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0" windowWidth="11940" windowHeight="10140"/>
  </bookViews>
  <sheets>
    <sheet name="Enero CONAC" sheetId="5" r:id="rId1"/>
    <sheet name="Febrero CONAC" sheetId="7" r:id="rId2"/>
    <sheet name="Marzo CONAC" sheetId="9" r:id="rId3"/>
  </sheets>
  <externalReferences>
    <externalReference r:id="rId4"/>
  </externalReferences>
  <definedNames>
    <definedName name="Hidden_310">[1]Hidden_3!$A$1:$A$9</definedName>
  </definedNames>
  <calcPr calcId="145621"/>
</workbook>
</file>

<file path=xl/calcChain.xml><?xml version="1.0" encoding="utf-8"?>
<calcChain xmlns="http://schemas.openxmlformats.org/spreadsheetml/2006/main">
  <c r="G42" i="5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11"/>
  <c r="G36" i="9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67"/>
  <c r="G418" l="1"/>
  <c r="G39" l="1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37"/>
  <c r="G38"/>
</calcChain>
</file>

<file path=xl/sharedStrings.xml><?xml version="1.0" encoding="utf-8"?>
<sst xmlns="http://schemas.openxmlformats.org/spreadsheetml/2006/main" count="5869" uniqueCount="2608">
  <si>
    <t>X</t>
  </si>
  <si>
    <t>Cubeta de Pintura</t>
  </si>
  <si>
    <t>Despensa</t>
  </si>
  <si>
    <t>Eloisa Perez Arroyo</t>
  </si>
  <si>
    <t>Maria del Carmen Guzman Gutierrez</t>
  </si>
  <si>
    <t>Aracely Meza Peralta</t>
  </si>
  <si>
    <t>Angela Isaura Carrillo Hernandez</t>
  </si>
  <si>
    <t>44101 Ayudas Sociales a Personas</t>
  </si>
  <si>
    <t>44103 Otras Ayudas</t>
  </si>
  <si>
    <t>Prisela  Pimentel Pimentel</t>
  </si>
  <si>
    <t>Ma Magdalena Marrero Ramirez</t>
  </si>
  <si>
    <t>Zeferina Vieyra Vazquez</t>
  </si>
  <si>
    <t>Angela Maria Garcia Castillo</t>
  </si>
  <si>
    <t>Ma Ofelia Perez Rodriguez</t>
  </si>
  <si>
    <t>Feliciano Antonio Serrano Zamora</t>
  </si>
  <si>
    <t>Felipa de Jesus Rodriguez Silvas</t>
  </si>
  <si>
    <t>Francisca Hernandez Orantes</t>
  </si>
  <si>
    <t>Soledad Rodriguez Ramirez</t>
  </si>
  <si>
    <t>Reyna Isabel Silvas Rodriguez</t>
  </si>
  <si>
    <t>H. XXII Ayuntamiento de Tijuana, Baja California, Regidores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</si>
  <si>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</si>
  <si>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</si>
  <si>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</si>
  <si>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</si>
  <si>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</si>
  <si>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</si>
  <si>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</si>
  <si>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</si>
  <si>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</si>
  <si>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Social</t>
  </si>
  <si>
    <t>Económico</t>
  </si>
  <si>
    <t>PIPP670405</t>
  </si>
  <si>
    <t>PIPP670405MBCMMR09</t>
  </si>
  <si>
    <t>MARM620529</t>
  </si>
  <si>
    <t>MARM620529MCLRMG08</t>
  </si>
  <si>
    <t>VIVZ720826</t>
  </si>
  <si>
    <t>VIVZ720826MMNYZF08</t>
  </si>
  <si>
    <t>GACA770308</t>
  </si>
  <si>
    <t>GACA770308MBCRSN06</t>
  </si>
  <si>
    <t>PERO530901</t>
  </si>
  <si>
    <t>PERO530901MGTRDF09</t>
  </si>
  <si>
    <t>SEFF370715</t>
  </si>
  <si>
    <t>SEFF370715HBCRML08</t>
  </si>
  <si>
    <t>ROSF780505</t>
  </si>
  <si>
    <t>ROSF780505MSLDLL03</t>
  </si>
  <si>
    <t>HEOF620401</t>
  </si>
  <si>
    <t>HEOF620401MSRRRR05</t>
  </si>
  <si>
    <t>RORS570505</t>
  </si>
  <si>
    <t>RORS570505MDFDML04</t>
  </si>
  <si>
    <t>SIRR550708</t>
  </si>
  <si>
    <t>SIRR550708MSLLDY03</t>
  </si>
  <si>
    <t>Lorna Sofia Perez  Meza</t>
  </si>
  <si>
    <t>Maria de la paz Sayula Corona</t>
  </si>
  <si>
    <t>Evelia Hernandez  Avalos</t>
  </si>
  <si>
    <t>Jesus Rogelio Pedroza Esquivel</t>
  </si>
  <si>
    <t>Gabriel Pedroza Medina</t>
  </si>
  <si>
    <t>Maria del Refugio Lizarraga Mendoza</t>
  </si>
  <si>
    <t>Jorge Alberto Ton Flores</t>
  </si>
  <si>
    <t>Moises Miguel Contreras</t>
  </si>
  <si>
    <t>Susana Gioconda  Padilla  Jimenez</t>
  </si>
  <si>
    <t>Isabel Cristina Arredondo  Cota</t>
  </si>
  <si>
    <t>Francisco Javier Leon  Gutierrez</t>
  </si>
  <si>
    <t>Sara Contreras Rodriguez</t>
  </si>
  <si>
    <t>Maria Lorena  Sandoval  Nuñez</t>
  </si>
  <si>
    <t>Rosa Maria  Vazquez</t>
  </si>
  <si>
    <t>Olga Luz Camacho Espinoza</t>
  </si>
  <si>
    <t>Elsa  Dominguez Pascual</t>
  </si>
  <si>
    <t>Carlos Raymundo Estrada  Nava</t>
  </si>
  <si>
    <t>Carmen Patricia Aujang  Casas</t>
  </si>
  <si>
    <t>Carmen    Casas  Grijalva</t>
  </si>
  <si>
    <t>Jose Luis  Benitez Nuñez</t>
  </si>
  <si>
    <t>Rosa Maria Bañuelos  Rosales</t>
  </si>
  <si>
    <t>Maria de los Angeles Gomez Arreola</t>
  </si>
  <si>
    <t>Maria Gloria Ceja  Chiquete</t>
  </si>
  <si>
    <t>Francisco Javier Caro Angulo</t>
  </si>
  <si>
    <t>PMEL970830</t>
  </si>
  <si>
    <t>PMEL970830MBCRZR09</t>
  </si>
  <si>
    <t>SACP7406053B7</t>
  </si>
  <si>
    <t>SACP740605MJCYRZ09</t>
  </si>
  <si>
    <t>CAHA830415EJ4</t>
  </si>
  <si>
    <t>CAHA830415MBCRRN06</t>
  </si>
  <si>
    <t>HEAE930101</t>
  </si>
  <si>
    <t>HEAE930101MBCRVV02</t>
  </si>
  <si>
    <t>PEEJ000901</t>
  </si>
  <si>
    <t>PEEJ000901HBCDSSA4</t>
  </si>
  <si>
    <t>PEMG681008</t>
  </si>
  <si>
    <t>PEMG681008HMNDDB08</t>
  </si>
  <si>
    <t>LIMR740226968</t>
  </si>
  <si>
    <t>LIMR740226MSLZNF06</t>
  </si>
  <si>
    <t>TOFJ5508281S6</t>
  </si>
  <si>
    <t>TOFJ550828HBCNLR07</t>
  </si>
  <si>
    <t>MICM9104047Q9</t>
  </si>
  <si>
    <t>MICM910404HOCGNS05</t>
  </si>
  <si>
    <t>PAJS450823IH8</t>
  </si>
  <si>
    <t>PAJS450823MDFDMS00</t>
  </si>
  <si>
    <t>AECI690106</t>
  </si>
  <si>
    <t>AECI690106MSLRTS02</t>
  </si>
  <si>
    <t>LEGF940106SP7</t>
  </si>
  <si>
    <t>LEGF940106HDFNTR09</t>
  </si>
  <si>
    <t>CORS631030</t>
  </si>
  <si>
    <t>CORS631030mntndr03</t>
  </si>
  <si>
    <t>SANL730223</t>
  </si>
  <si>
    <t>SANL730223MBCNXR09</t>
  </si>
  <si>
    <t>VAXR760101</t>
  </si>
  <si>
    <t>VAXR760101MBCZXS06</t>
  </si>
  <si>
    <t>CAEO7107305M2</t>
  </si>
  <si>
    <t>CAEO710730MSLMSL03</t>
  </si>
  <si>
    <t>DOPE810723</t>
  </si>
  <si>
    <t>DOPE810723MOCMSL04</t>
  </si>
  <si>
    <t>EANC961005BQ6</t>
  </si>
  <si>
    <t>EANC961005HBCSVR07</t>
  </si>
  <si>
    <t>AUCC970508C60</t>
  </si>
  <si>
    <t>AUCC970508MBCJSR07</t>
  </si>
  <si>
    <t>CAGC750928</t>
  </si>
  <si>
    <t>CAGC750928MBCSRR08</t>
  </si>
  <si>
    <t>BENL5707015Z4</t>
  </si>
  <si>
    <t>BENL570701HJCNXS05</t>
  </si>
  <si>
    <t>BARR510525</t>
  </si>
  <si>
    <t>BARR510525MZSXSS05</t>
  </si>
  <si>
    <t>GOAA8012075Y2</t>
  </si>
  <si>
    <t>GOAA801207MJCMRN06</t>
  </si>
  <si>
    <t>CECG410220515</t>
  </si>
  <si>
    <t>CECG410220MSLJHL02</t>
  </si>
  <si>
    <t>CAAF850427DL6</t>
  </si>
  <si>
    <t>CAAF850427HSLRNR04</t>
  </si>
  <si>
    <t xml:space="preserve">Roberto  Verdugo  Sanchez </t>
  </si>
  <si>
    <t xml:space="preserve">Rodolfo  Ocaranza  Lara </t>
  </si>
  <si>
    <t xml:space="preserve">Karla Guadalupe  Diaz  Clemente </t>
  </si>
  <si>
    <t xml:space="preserve">Julio Cesar  Cabanillas  Reynoso </t>
  </si>
  <si>
    <t xml:space="preserve">Juan Alberto  Lopez  Padilla </t>
  </si>
  <si>
    <t>Maria De La Luz  Flores  Ramos</t>
  </si>
  <si>
    <t xml:space="preserve">Maria Elisa  Carvajal  Nieblas </t>
  </si>
  <si>
    <t xml:space="preserve">Pablo  Barraza  Burgos </t>
  </si>
  <si>
    <t xml:space="preserve">Lucila  Valencia  Sanchez </t>
  </si>
  <si>
    <t xml:space="preserve">Juan Crisostomo Ruiz  Chavez </t>
  </si>
  <si>
    <t xml:space="preserve">Elliot Israel  Salcedo  Bonilla </t>
  </si>
  <si>
    <t xml:space="preserve">Sonia  Nataly  Rodriguez  Bustos </t>
  </si>
  <si>
    <t xml:space="preserve">Michel  Chavez Soto </t>
  </si>
  <si>
    <t xml:space="preserve">Silvia  Ibarra Manriquez </t>
  </si>
  <si>
    <t xml:space="preserve">Ana Julia  Briones  Medina </t>
  </si>
  <si>
    <t xml:space="preserve">Caty Yesenia  Verdugo  Ponce </t>
  </si>
  <si>
    <t xml:space="preserve">Victor Rodriguez  Teran </t>
  </si>
  <si>
    <t xml:space="preserve">Rosa Lilia  Jimenez  Hernandez </t>
  </si>
  <si>
    <t>Eloisa  Mendoza  Alvarez</t>
  </si>
  <si>
    <t xml:space="preserve">Josefina  Cisneros  Huerta </t>
  </si>
  <si>
    <t xml:space="preserve">Alma Leticia  Avilez  Aceves </t>
  </si>
  <si>
    <t>Yadira  Meza Herrera</t>
  </si>
  <si>
    <t xml:space="preserve">Juan Daniel  Snchez  Reyes </t>
  </si>
  <si>
    <t xml:space="preserve">Rafael  Ambriz  Hernandez </t>
  </si>
  <si>
    <t xml:space="preserve">Itzel Janelly  Carillo  Ramos </t>
  </si>
  <si>
    <t xml:space="preserve">Lagash  Ramos  Chavez </t>
  </si>
  <si>
    <t xml:space="preserve">Saturnina  Nevarez  Carreon </t>
  </si>
  <si>
    <t xml:space="preserve">Roberto Alejandro Hernandez  Zarate </t>
  </si>
  <si>
    <t xml:space="preserve">Jose Fernando  Lopez  Orozco </t>
  </si>
  <si>
    <t xml:space="preserve">Linda Cristal  Mancera  Dozal </t>
  </si>
  <si>
    <t xml:space="preserve">Benjamin  Quiroz  Cano </t>
  </si>
  <si>
    <t>VRSN000000LLLLLL00</t>
  </si>
  <si>
    <t>OALR660215</t>
  </si>
  <si>
    <t>OALR660215HBCCRD09</t>
  </si>
  <si>
    <t>DICK970210</t>
  </si>
  <si>
    <t>DICK920210</t>
  </si>
  <si>
    <t>MAIS571121</t>
  </si>
  <si>
    <t>MAIS571121MBCNBL01</t>
  </si>
  <si>
    <t>VEPC821001</t>
  </si>
  <si>
    <t>VEPC821001NSLRNT04</t>
  </si>
  <si>
    <t>ROTV550510</t>
  </si>
  <si>
    <t>ROTV550510HZSDRC06</t>
  </si>
  <si>
    <t>JIHR630917</t>
  </si>
  <si>
    <t>JIHR630917MNTMRS09</t>
  </si>
  <si>
    <t>MEAE490501</t>
  </si>
  <si>
    <t>MEAE490501MJCNLL06</t>
  </si>
  <si>
    <t>CIKJ551101</t>
  </si>
  <si>
    <t>CIHJ551101MMNSRS02</t>
  </si>
  <si>
    <t>HEMY910914</t>
  </si>
  <si>
    <t>HEMY910914MDGRZD09</t>
  </si>
  <si>
    <t>SARJ540721</t>
  </si>
  <si>
    <t>SARJ540721HMNNYN05</t>
  </si>
  <si>
    <t>HEAR541024</t>
  </si>
  <si>
    <t>HEAR541024HMNRMF05</t>
  </si>
  <si>
    <t>CARI001017</t>
  </si>
  <si>
    <t>CARI001017MBCRMTA8</t>
  </si>
  <si>
    <t>RACL800928</t>
  </si>
  <si>
    <t>RACL800928MBCMHG05</t>
  </si>
  <si>
    <t>NECS661129</t>
  </si>
  <si>
    <t>NECS661129MDGVRT00</t>
  </si>
  <si>
    <t>HEZR970613</t>
  </si>
  <si>
    <t>HEZR970613HMNRRB07</t>
  </si>
  <si>
    <t>LOOF690718</t>
  </si>
  <si>
    <t>LOOF690718HSRPRR17</t>
  </si>
  <si>
    <t>MADL870907</t>
  </si>
  <si>
    <t>MADL870907MBCNZN03</t>
  </si>
  <si>
    <t>QUCB670628</t>
  </si>
  <si>
    <t>QUCB670628HSLRNN01</t>
  </si>
  <si>
    <t>ROMM790722HCHDNN01</t>
  </si>
  <si>
    <t>ROMM79072292</t>
  </si>
  <si>
    <t xml:space="preserve">Manuel Francisco  Rodríguez  Monárrez </t>
  </si>
  <si>
    <t>J Bernardo Perez Gomez</t>
  </si>
  <si>
    <t>Juan Manuel  Pardo Diaz</t>
  </si>
  <si>
    <t>Julio Perez Altamirano</t>
  </si>
  <si>
    <t>Carlos Antonio Renteria Zarate</t>
  </si>
  <si>
    <t>Vicente  Garcia Niebla</t>
  </si>
  <si>
    <t>Jose Leobardo Audelo Cornejo</t>
  </si>
  <si>
    <t>Jose Rigoberto Audelio Gomez</t>
  </si>
  <si>
    <t>Donato Reyes Garcia</t>
  </si>
  <si>
    <t>Miguel Angel Gutierrez Ledezma</t>
  </si>
  <si>
    <t>Francisco Javier Rodriguez  Gonzalez</t>
  </si>
  <si>
    <t>Teresita De Jesus Velarde Sejas</t>
  </si>
  <si>
    <t>Victor Manuel  Landeros Paredes</t>
  </si>
  <si>
    <t>Claudia Lizeth Cornelio Garcia</t>
  </si>
  <si>
    <t>Marisol Meza Valdez</t>
  </si>
  <si>
    <t>Esther  Sanchez Ortega</t>
  </si>
  <si>
    <t>Andres Avelino Becerra Lerma</t>
  </si>
  <si>
    <t>Jose Octavio Garcia Torres</t>
  </si>
  <si>
    <t>Evelyn Fernandez Hernandez</t>
  </si>
  <si>
    <t>Jocelyn Trujillo Olivas</t>
  </si>
  <si>
    <t>Humberto Ivan Montes Briseño</t>
  </si>
  <si>
    <t>Ana Lorenia Willys Duarte</t>
  </si>
  <si>
    <t>Jose Luis Angeles Rivera</t>
  </si>
  <si>
    <t>Jorge Garcia Alvarez</t>
  </si>
  <si>
    <t>Gilberto Rodriguez  Barriga</t>
  </si>
  <si>
    <t>Enrique Montes Gama</t>
  </si>
  <si>
    <t>Adriana Guadalupe Lugo  Garcia</t>
  </si>
  <si>
    <t>Adriana  Juarez Tellez</t>
  </si>
  <si>
    <t>Leticia Montoya X</t>
  </si>
  <si>
    <t>Francisco Agustin Martinez Valenzuela</t>
  </si>
  <si>
    <t>Gabriela Mendoza Tarin</t>
  </si>
  <si>
    <t>Lorena Muñoz Olivares</t>
  </si>
  <si>
    <t>Arabela Agramon Barcelo</t>
  </si>
  <si>
    <t>Maria Sofia Icaza Enciso</t>
  </si>
  <si>
    <t>Josue Placencia Mendoza</t>
  </si>
  <si>
    <t>Maria Isabel Medina Garcia</t>
  </si>
  <si>
    <t>Alberto Almeida X</t>
  </si>
  <si>
    <t>Hector Trujillo Velez</t>
  </si>
  <si>
    <t>PEGB481024HZSRMR01</t>
  </si>
  <si>
    <t>PADJ740221HBCRZN00</t>
  </si>
  <si>
    <t>PEAJ670412HNTRLL08</t>
  </si>
  <si>
    <t>REZC830516HBCCNRR06</t>
  </si>
  <si>
    <t>GANV721206HBCRBC07</t>
  </si>
  <si>
    <t>AUCL930214HBCDRB08</t>
  </si>
  <si>
    <t>AUGR740630HBCDMG05</t>
  </si>
  <si>
    <t>REGD720121HVZYRN01</t>
  </si>
  <si>
    <t>GULM860505HBCTDG04</t>
  </si>
  <si>
    <t>VEST581129MSRLJR02</t>
  </si>
  <si>
    <t>LAPV720224HNTNRC08</t>
  </si>
  <si>
    <t>COGC920921MMNRRL00</t>
  </si>
  <si>
    <t>MEVM960220MBCZLR05</t>
  </si>
  <si>
    <t>SAOE700103MSLNRS02</t>
  </si>
  <si>
    <t>BELA591127HSLCRN09</t>
  </si>
  <si>
    <t>GATO521224HSRRRC06</t>
  </si>
  <si>
    <t>FEHE951220MBCRRV02</t>
  </si>
  <si>
    <t>TUOJ950407MBCRL</t>
  </si>
  <si>
    <t>MOBH890225HBCNRM04</t>
  </si>
  <si>
    <t>WIDA920901MSRLRN09</t>
  </si>
  <si>
    <t>AERL470420HDFNVS01</t>
  </si>
  <si>
    <t>GAAJ910902HDFRLR04</t>
  </si>
  <si>
    <t>ROBG10216HBCDRL09</t>
  </si>
  <si>
    <t>MOGE780914HBCNMN09</t>
  </si>
  <si>
    <t>LUGA930322MBCGRD07</t>
  </si>
  <si>
    <t>JUTA700917MDFRLD01</t>
  </si>
  <si>
    <t>MOXL380205MSLNXT01</t>
  </si>
  <si>
    <t>MAVF751122HBCRLR00</t>
  </si>
  <si>
    <t>METG800809MBCNRB00</t>
  </si>
  <si>
    <t>MUOL740823MBCXLR04</t>
  </si>
  <si>
    <t>AABA767607MBCGRR09</t>
  </si>
  <si>
    <t>IAES840409MDFCNF04</t>
  </si>
  <si>
    <t>PAMJ730505HBCLNS09</t>
  </si>
  <si>
    <t>MEGI770521MSLDRS08</t>
  </si>
  <si>
    <t>AEXA680714HBCLXL08</t>
  </si>
  <si>
    <t>TUVH690131HBCRLC00</t>
  </si>
  <si>
    <t>PEGB481024</t>
  </si>
  <si>
    <t>PADJ740221</t>
  </si>
  <si>
    <t>PEAJ670412</t>
  </si>
  <si>
    <t>REZC830516</t>
  </si>
  <si>
    <t>GANV721206</t>
  </si>
  <si>
    <t>AUCL930214</t>
  </si>
  <si>
    <t>AUGR740630</t>
  </si>
  <si>
    <t>REGD720121</t>
  </si>
  <si>
    <t>GULM860505</t>
  </si>
  <si>
    <t>VEST581129</t>
  </si>
  <si>
    <t>LAPV720224</t>
  </si>
  <si>
    <t>COGC920921</t>
  </si>
  <si>
    <t>MEVM960220</t>
  </si>
  <si>
    <t>SAOE701003</t>
  </si>
  <si>
    <t>BELA591127</t>
  </si>
  <si>
    <t>GATO521224</t>
  </si>
  <si>
    <t>FEHE951220</t>
  </si>
  <si>
    <t>TUOJ950407</t>
  </si>
  <si>
    <t>MOBH890225</t>
  </si>
  <si>
    <t>WIDA920901</t>
  </si>
  <si>
    <t>AERL470420</t>
  </si>
  <si>
    <t>GAAJ910902</t>
  </si>
  <si>
    <t>ROBG810216</t>
  </si>
  <si>
    <t>MOGE780914</t>
  </si>
  <si>
    <t>LUGA930322</t>
  </si>
  <si>
    <t>JUTA700917</t>
  </si>
  <si>
    <t>MOXL380205</t>
  </si>
  <si>
    <t>MAVF751122</t>
  </si>
  <si>
    <t>METG800809</t>
  </si>
  <si>
    <t>MUOL740823</t>
  </si>
  <si>
    <t>AABA767607</t>
  </si>
  <si>
    <t>IAES840409</t>
  </si>
  <si>
    <t>PAMJ730505</t>
  </si>
  <si>
    <t>MEGI770521F48</t>
  </si>
  <si>
    <t>AEXA980714</t>
  </si>
  <si>
    <t>TUVH690131</t>
  </si>
  <si>
    <t xml:space="preserve">Karina Fernanda  Del Real Orona </t>
  </si>
  <si>
    <t>Maria Mercedalia  Ibarra  Xx</t>
  </si>
  <si>
    <t>Irma Araceli  Flores Chavez</t>
  </si>
  <si>
    <t>Yahaira  Castañeda Ibarra</t>
  </si>
  <si>
    <t>Denise  Salcido Morales</t>
  </si>
  <si>
    <t>Jessica Yesenia Salcido Morales</t>
  </si>
  <si>
    <t>Jorge  Arias Martin</t>
  </si>
  <si>
    <t>Jesus Adan  Peñuelas Cardona</t>
  </si>
  <si>
    <t>Bryan Guillermo  Peñuelas Cardona</t>
  </si>
  <si>
    <t>Yeny Yadira  Cardona Dorado</t>
  </si>
  <si>
    <t>Anacleto  Lopez Cuevas</t>
  </si>
  <si>
    <t>Sandra Alicia  Copado Sanchez</t>
  </si>
  <si>
    <t>Silvia De La  Rosa Ramirez</t>
  </si>
  <si>
    <t>Miriam Joana  Gray De La Rosa</t>
  </si>
  <si>
    <t>Blanca Nieves  Estrada Paez</t>
  </si>
  <si>
    <t>Damariz Asaret  Uribe Espinoza</t>
  </si>
  <si>
    <t>Guadalupe  Espinoza Lagunas</t>
  </si>
  <si>
    <t>Grecia Nathaly  Uribe Espinoza</t>
  </si>
  <si>
    <t>Martha Elvia Morales Gutierrez</t>
  </si>
  <si>
    <t>Luisa Ramona  Bojorquez Lopez</t>
  </si>
  <si>
    <t>Maria Guadalupe Rubio Cucue</t>
  </si>
  <si>
    <t>Nancy Nayeli  Garcia Arechiga</t>
  </si>
  <si>
    <t>Anwar Karim Saeb Renteria</t>
  </si>
  <si>
    <t>Alma Natalie  Sierra Gonzalez</t>
  </si>
  <si>
    <t>Rebeca  Almeida Lopez</t>
  </si>
  <si>
    <t>Maria Fernanda Lopez Mata</t>
  </si>
  <si>
    <t>Serio  Gonzalez Fuentes</t>
  </si>
  <si>
    <t>Elizabeth  Peña Castañeda</t>
  </si>
  <si>
    <t>Karen Viridiana  Uribe Garcia</t>
  </si>
  <si>
    <t>Carolina Izaret Uribe Garcia</t>
  </si>
  <si>
    <t>Maria Guadalupe Ortiz Jimenez</t>
  </si>
  <si>
    <t>Armando Gonzalez Ramirez</t>
  </si>
  <si>
    <t>Jose  Garcia Zamora</t>
  </si>
  <si>
    <t xml:space="preserve"> Angelica  Gomez Jimenez</t>
  </si>
  <si>
    <t>Frida Damariz  Enriquez Acosta</t>
  </si>
  <si>
    <t>Silvia  Rodriguez Jurado</t>
  </si>
  <si>
    <t>Catherine Lizatte  Delgado Alvarez</t>
  </si>
  <si>
    <t>Maria Lorena Garcia Gamero</t>
  </si>
  <si>
    <t>Gabriela Rodriguez  Patron</t>
  </si>
  <si>
    <t>Isabel del Carmen Martinez Moreno</t>
  </si>
  <si>
    <t>Miriam Baca Orozco</t>
  </si>
  <si>
    <t>Lourdes Veronica Morales Rangel</t>
  </si>
  <si>
    <t>Alicia Barajas Barajas</t>
  </si>
  <si>
    <t>Jaime Israel Estevez Flores</t>
  </si>
  <si>
    <t>Jose Alberto Mendoza Acosta</t>
  </si>
  <si>
    <t>Jaime Favela Duran</t>
  </si>
  <si>
    <t>Rogelio  Zepeda  Ramirez</t>
  </si>
  <si>
    <t>Soledad Aleman  Amezcua</t>
  </si>
  <si>
    <t>Lucila  Garcia Alvarado</t>
  </si>
  <si>
    <t>Nora Leticia  Garcia Garcia</t>
  </si>
  <si>
    <t>Francisco Manuel  Reyes  Davalos</t>
  </si>
  <si>
    <t>Raquel Estela  Ruiz  Lopez</t>
  </si>
  <si>
    <t>Rocio Lorena Rios Lopez</t>
  </si>
  <si>
    <t>Yolanda de Jesus Lopez  Zepeda</t>
  </si>
  <si>
    <t>Juana Gonzalez Capacha</t>
  </si>
  <si>
    <t>Maria Antonia Gastelum  Espinoza</t>
  </si>
  <si>
    <t xml:space="preserve">Cristobal Galan  Dueñas </t>
  </si>
  <si>
    <t>Maria de la Luz Villlalobos Arellano</t>
  </si>
  <si>
    <t>Jose Cristobal  Galan  Guzman</t>
  </si>
  <si>
    <t>Margarita Garcia Perez</t>
  </si>
  <si>
    <t>Gregoria Lara  Lopez</t>
  </si>
  <si>
    <t>Brenda Elizabeth Gaz Martinez</t>
  </si>
  <si>
    <t>Sandra Patricia Galan  Guzman</t>
  </si>
  <si>
    <t>Adolfo Carbajal Zarza</t>
  </si>
  <si>
    <t>Juan Antonio Velazquez Caloca</t>
  </si>
  <si>
    <t>Edmundo Gastelum  Castro</t>
  </si>
  <si>
    <t>Ma Esperanza Hernandez Morales</t>
  </si>
  <si>
    <t>Rita del Carmen Moreno Barron</t>
  </si>
  <si>
    <t>Lesly Saray Martinez Rodriguez</t>
  </si>
  <si>
    <t>Lilia Madrigal Mercado</t>
  </si>
  <si>
    <t>Ma Guadalupe Garibay Martinez</t>
  </si>
  <si>
    <t>Maria Esmeralda Martinez Garcia</t>
  </si>
  <si>
    <t>Nieves Antonia Vega Ruiz</t>
  </si>
  <si>
    <t>Patricia Maribel Lozada Aguilar</t>
  </si>
  <si>
    <t>Maria del Consuelo Moreno Barron</t>
  </si>
  <si>
    <t>M de la Luz  Alvarez Vazquez</t>
  </si>
  <si>
    <t>Hilda Santoyo Fernandez</t>
  </si>
  <si>
    <t>Xeluha Jakciry Garcia Sandoval</t>
  </si>
  <si>
    <t>Fernando Javier Galan  Guzman</t>
  </si>
  <si>
    <t>Maribel Sias Rivera</t>
  </si>
  <si>
    <t>Hector Baltazar Chipres</t>
  </si>
  <si>
    <t>Juana Rodriguez  Jurado</t>
  </si>
  <si>
    <t>Silvia Rodriguez  Jurado</t>
  </si>
  <si>
    <t>GAGL651228MDGRMR01</t>
  </si>
  <si>
    <t>ROPG770914MVZDTB07</t>
  </si>
  <si>
    <t>MAMI761205MBCRRS03</t>
  </si>
  <si>
    <t>BAOM920928MBCCRR08</t>
  </si>
  <si>
    <t>MORL720103MMCRNR06</t>
  </si>
  <si>
    <t>BABA741228MJCRRL04</t>
  </si>
  <si>
    <t>EEFJ830831MBCSLM07</t>
  </si>
  <si>
    <t>MEAA670821HSLNCL03</t>
  </si>
  <si>
    <t>FADJ641120HBCVMR05</t>
  </si>
  <si>
    <t>ZERR000826HNEPMGA7</t>
  </si>
  <si>
    <t>AEAS340317MDGLML08</t>
  </si>
  <si>
    <t>GAAL370328MGRRLC03</t>
  </si>
  <si>
    <t>GAGN630525MDFRRR05</t>
  </si>
  <si>
    <t>REDF480323HBCYVR03</t>
  </si>
  <si>
    <t>RULR350919MBCZPQ06</t>
  </si>
  <si>
    <t>RILR721017MBCSPC05</t>
  </si>
  <si>
    <t>LOZY470315MBCPPL09</t>
  </si>
  <si>
    <t>GOCJ421018MTSNPN06</t>
  </si>
  <si>
    <t>GAEA600821MSLSSN02</t>
  </si>
  <si>
    <t>GADC570405HJCLXR08</t>
  </si>
  <si>
    <t>VIAL550512MDGLRZ07</t>
  </si>
  <si>
    <t>GAGC810421HJCLZR04</t>
  </si>
  <si>
    <t>GAPM650928MDGRRR07</t>
  </si>
  <si>
    <t>LALG591117MBCRPR00</t>
  </si>
  <si>
    <t>GAMB780913MBCZRR06</t>
  </si>
  <si>
    <t>GAGS840522MBCLZN01</t>
  </si>
  <si>
    <t>CAZA651112HDFRRD00</t>
  </si>
  <si>
    <t>VECJ531120HBCLLN04</t>
  </si>
  <si>
    <t>GACE441116HSLSSD00</t>
  </si>
  <si>
    <t>HEME410928MJCRRS12</t>
  </si>
  <si>
    <t>MOBR630715MDGRRT03</t>
  </si>
  <si>
    <t>MARL001006MBCRDSA1</t>
  </si>
  <si>
    <t>MAML590830MBCDRL09</t>
  </si>
  <si>
    <t>GAMG611114MMNRRD05</t>
  </si>
  <si>
    <t>MAGE790509MBCRRS03</t>
  </si>
  <si>
    <t>VERN780705MOCGZV06</t>
  </si>
  <si>
    <t>LOAP881221MBCZGT09</t>
  </si>
  <si>
    <t>MOBC650208MBCRRN04</t>
  </si>
  <si>
    <t>AAVL600507MGTLZZ06</t>
  </si>
  <si>
    <t>SAFH560202MDFNRL08</t>
  </si>
  <si>
    <t>GASX860424MSLRNL08</t>
  </si>
  <si>
    <t>GAGF850926HBCLZR03</t>
  </si>
  <si>
    <t>SIRM800611MBCSVR05</t>
  </si>
  <si>
    <t>BACH551230HMNLHC09</t>
  </si>
  <si>
    <t>ROJJ590210MBCDRN02</t>
  </si>
  <si>
    <t>ROJS611021MBCDRL09</t>
  </si>
  <si>
    <t>GAGL651228</t>
  </si>
  <si>
    <t>ROPG770914</t>
  </si>
  <si>
    <t>MAMI761205</t>
  </si>
  <si>
    <t>BAOM920928</t>
  </si>
  <si>
    <t>MORL720103</t>
  </si>
  <si>
    <t>BABA741228</t>
  </si>
  <si>
    <t>EEFJ830831</t>
  </si>
  <si>
    <t>MEAA670821</t>
  </si>
  <si>
    <t>FADJ641120</t>
  </si>
  <si>
    <t>ZERR000826</t>
  </si>
  <si>
    <t>AEAS340317</t>
  </si>
  <si>
    <t>GAAL370328</t>
  </si>
  <si>
    <t>GAGM630525</t>
  </si>
  <si>
    <t>REDF480323</t>
  </si>
  <si>
    <t>RULR350919</t>
  </si>
  <si>
    <t>RILR721017</t>
  </si>
  <si>
    <t>LOZY470315</t>
  </si>
  <si>
    <t>GOCJ421018</t>
  </si>
  <si>
    <t>GAEA600821</t>
  </si>
  <si>
    <t>GADC570405</t>
  </si>
  <si>
    <t>VIAL550512</t>
  </si>
  <si>
    <t>GAGC810421</t>
  </si>
  <si>
    <t>GAPM650928</t>
  </si>
  <si>
    <t>LALG591117</t>
  </si>
  <si>
    <t>GAMB780913</t>
  </si>
  <si>
    <t>GAGS840522</t>
  </si>
  <si>
    <t>CAZA651112</t>
  </si>
  <si>
    <t>VECJ531120</t>
  </si>
  <si>
    <t>GACE441116</t>
  </si>
  <si>
    <t>HEME410928</t>
  </si>
  <si>
    <t>MOBR630715</t>
  </si>
  <si>
    <t>MARL001006</t>
  </si>
  <si>
    <t>MAML580930</t>
  </si>
  <si>
    <t>GAMG611114</t>
  </si>
  <si>
    <t>MAGE790509</t>
  </si>
  <si>
    <t>VERN780705</t>
  </si>
  <si>
    <t>LOAP881221</t>
  </si>
  <si>
    <t>MOBC650208</t>
  </si>
  <si>
    <t>AAVL600507</t>
  </si>
  <si>
    <t>SAFH560202</t>
  </si>
  <si>
    <t>GASX860424</t>
  </si>
  <si>
    <t>GAGF850926</t>
  </si>
  <si>
    <t>SIRM800611</t>
  </si>
  <si>
    <t>BACH551230</t>
  </si>
  <si>
    <t>ROJJ590210</t>
  </si>
  <si>
    <t>ROJS611021</t>
  </si>
  <si>
    <t>Liliana Lizbeth  Molina Acosta</t>
  </si>
  <si>
    <t>Edgar  Rios Valdez</t>
  </si>
  <si>
    <t>Abelardo Andrei Rios Duron</t>
  </si>
  <si>
    <t>Sandra Luz Aguayo Niz</t>
  </si>
  <si>
    <t>Ramon Palacios  Mendoza</t>
  </si>
  <si>
    <t>Tanya Vanessa Sanchez Borja</t>
  </si>
  <si>
    <t>Enrique Reyes Buenrostro</t>
  </si>
  <si>
    <t>Maria Estela Perez Sumalla</t>
  </si>
  <si>
    <t>Fatima Gomez  Perez</t>
  </si>
  <si>
    <t>Marlene Vargas Alfaro</t>
  </si>
  <si>
    <t>Francisco Manuel Garate Cetto</t>
  </si>
  <si>
    <t>Maria Fernanda Del Angel Flores</t>
  </si>
  <si>
    <t xml:space="preserve">Eva Ortiz </t>
  </si>
  <si>
    <t>Alicia Flores Gonzalez</t>
  </si>
  <si>
    <t>Yolanda Flores Gonzalez</t>
  </si>
  <si>
    <t>Rosalva Dominguez Reyes</t>
  </si>
  <si>
    <t>Jose Luis Arroyo Flores</t>
  </si>
  <si>
    <t>Teresa de Jesús Bravo Peregrina</t>
  </si>
  <si>
    <t>Ma Maribel De la Rosa Ramos</t>
  </si>
  <si>
    <t>Humberto Ruben Souza Gomez</t>
  </si>
  <si>
    <t>Maria Dolores Gonzalez Estrada</t>
  </si>
  <si>
    <t>Martin Gonzalez De la O</t>
  </si>
  <si>
    <t>Maria Candelaria Rivera Ramirez</t>
  </si>
  <si>
    <t>Sonia Moreno Landeros</t>
  </si>
  <si>
    <t>Alicia Barraza Ruiz</t>
  </si>
  <si>
    <t>Bernarda Moreno Serrano</t>
  </si>
  <si>
    <t>Maria Candelaria Aguilar Blanco</t>
  </si>
  <si>
    <t>Celia Castro Armenta</t>
  </si>
  <si>
    <t>Blanca Celida Castro Armenta</t>
  </si>
  <si>
    <t>Claudia Castro Armenta</t>
  </si>
  <si>
    <t>Micaela Teresa Vega Marquez</t>
  </si>
  <si>
    <t>MAOL860426MBCLCL05</t>
  </si>
  <si>
    <t>RIVE990313HBCSLD02</t>
  </si>
  <si>
    <t>RIDA931118HBCSRB07</t>
  </si>
  <si>
    <t>AUNS530808MSRGZN01</t>
  </si>
  <si>
    <t>PAMR540712HJCLNM09</t>
  </si>
  <si>
    <t>SABT940304MSLNRN04</t>
  </si>
  <si>
    <t>REBE590601HMNYNN06</t>
  </si>
  <si>
    <t>PESE620304MJCRMS05</t>
  </si>
  <si>
    <t>GOPF941017MJCMRT00</t>
  </si>
  <si>
    <t>VAAM781115MBCCRLR01</t>
  </si>
  <si>
    <t>GACF990618HBCRTR05</t>
  </si>
  <si>
    <t>AEFF991219MPLNLR02</t>
  </si>
  <si>
    <t>OIXE5101114MMNRXV00</t>
  </si>
  <si>
    <t>FOGA700623MPLLNL04</t>
  </si>
  <si>
    <t>FOGY671219MPLLNL00</t>
  </si>
  <si>
    <t>DORR890108MVZMYS08</t>
  </si>
  <si>
    <t>AOFL901031HPLRLS08</t>
  </si>
  <si>
    <t>BAPT641015MBCRRR02</t>
  </si>
  <si>
    <t>RORM680614MNTSMR09</t>
  </si>
  <si>
    <t>SOGH640706HBCZMM06</t>
  </si>
  <si>
    <t>GOED550518MSRNSL05</t>
  </si>
  <si>
    <t>GOOM651127HDGNXR04</t>
  </si>
  <si>
    <t>RIRC640726MJCVMN07</t>
  </si>
  <si>
    <t>MOLS910918MSLRNN02</t>
  </si>
  <si>
    <t>MEPA/80518MBSZRR08</t>
  </si>
  <si>
    <t>BARA570531MSRRZL07</t>
  </si>
  <si>
    <t>MOSB780320MSLRRR04</t>
  </si>
  <si>
    <t>AUBC700202MJCGLN05</t>
  </si>
  <si>
    <t>CAAC630124MSLSRL09</t>
  </si>
  <si>
    <t>CACC721030MSLSRL03</t>
  </si>
  <si>
    <t>VEMM620913MBSGRC03</t>
  </si>
  <si>
    <t>MAOL860426</t>
  </si>
  <si>
    <t>RIVE990313</t>
  </si>
  <si>
    <t>RIDA931118</t>
  </si>
  <si>
    <t>AUNS530808</t>
  </si>
  <si>
    <t>PAMR540712</t>
  </si>
  <si>
    <t>SABT940304</t>
  </si>
  <si>
    <t>REBE590601</t>
  </si>
  <si>
    <t>PESE620304</t>
  </si>
  <si>
    <t>GOPF941017</t>
  </si>
  <si>
    <t>VAAM781115</t>
  </si>
  <si>
    <t>GACF990618</t>
  </si>
  <si>
    <t>AEFF991219</t>
  </si>
  <si>
    <t>OIXE5101114</t>
  </si>
  <si>
    <t>FOGA700623</t>
  </si>
  <si>
    <t>FOGY671219</t>
  </si>
  <si>
    <t>DORR890108</t>
  </si>
  <si>
    <t>AOFL901031</t>
  </si>
  <si>
    <t>BAPT641015</t>
  </si>
  <si>
    <t>RORM680614</t>
  </si>
  <si>
    <t>SOGH640706</t>
  </si>
  <si>
    <t>GOED550518</t>
  </si>
  <si>
    <t>GOOM651127</t>
  </si>
  <si>
    <t>RIRC640726</t>
  </si>
  <si>
    <t>MOLS910918</t>
  </si>
  <si>
    <t>MEPA/80518</t>
  </si>
  <si>
    <t>BARA570531</t>
  </si>
  <si>
    <t>MOSB780320</t>
  </si>
  <si>
    <t>AUBC700202</t>
  </si>
  <si>
    <t>CAAC630124</t>
  </si>
  <si>
    <t>CACC721030</t>
  </si>
  <si>
    <t>VEMM620913</t>
  </si>
  <si>
    <t>Primer Trimestre del 2019</t>
  </si>
  <si>
    <t>Maria Guadalupe  Mariscal  Quintero</t>
  </si>
  <si>
    <t>Dora Angelica  Osuna Peinado</t>
  </si>
  <si>
    <t>Genaro  Medina Gomez</t>
  </si>
  <si>
    <t>Veneranda  Verdugo Gaxiola</t>
  </si>
  <si>
    <t>Luis Esteban Olmos Lara</t>
  </si>
  <si>
    <t>Juan Carlos  Rocha Resendiz</t>
  </si>
  <si>
    <t>Jose De Jesus  Saldana Padilla</t>
  </si>
  <si>
    <t>Maria Regina Xx Pineda</t>
  </si>
  <si>
    <t>Francisco  Salazar Berumen</t>
  </si>
  <si>
    <t>Ramon  Gonzalez Victoriano</t>
  </si>
  <si>
    <t>Analy  Salazar Ramos</t>
  </si>
  <si>
    <t>Maria Elena  Diaz Campos</t>
  </si>
  <si>
    <t>Ricarda  Martinez Lagunes</t>
  </si>
  <si>
    <t>Fernando Antonio  Garcia Rodriguez</t>
  </si>
  <si>
    <t>Celia  Gomez Gonzalez</t>
  </si>
  <si>
    <t>Jessica  Arreola Rocha</t>
  </si>
  <si>
    <t>Maria Del Rocio  Rivas Aceves</t>
  </si>
  <si>
    <t>Rosa Angelica  Figueroa Torres</t>
  </si>
  <si>
    <t>Isela Carolina  Sanchez Irizar</t>
  </si>
  <si>
    <t>Angel Ignacio  Beltran Cordova</t>
  </si>
  <si>
    <t>Enrique  Cano Juarez</t>
  </si>
  <si>
    <t>Miguel  Ramirez Xx</t>
  </si>
  <si>
    <t>Hilda  Morales Hernandez</t>
  </si>
  <si>
    <t>Angela  Castorena Zavala</t>
  </si>
  <si>
    <t>Alicia Garcia Ramirez</t>
  </si>
  <si>
    <t>Guadalupe  Alaniz Martinez</t>
  </si>
  <si>
    <t>Alma Rosa  Esparza Sanchez</t>
  </si>
  <si>
    <t>Brenda Carolina  Garcia Cruz</t>
  </si>
  <si>
    <t>Rocio Imelda  Ramirez Cibrian</t>
  </si>
  <si>
    <t>Esther  Peña Longoria</t>
  </si>
  <si>
    <t>Gabriela  Velador Hernandez</t>
  </si>
  <si>
    <t>Brenda  Jimenez Lopez</t>
  </si>
  <si>
    <t>Gissel Guadalupe  Flores Gutierrez</t>
  </si>
  <si>
    <t>Daniel Osvaldo Flores Gutierrez</t>
  </si>
  <si>
    <t>Leticia Donicia  Bretado Alvarado</t>
  </si>
  <si>
    <t>Karla Judith  Reyes Cruz</t>
  </si>
  <si>
    <t>Ma Natividad  Martinez Baltazar</t>
  </si>
  <si>
    <t>Iliana Griselda  Mendoza Castañeda</t>
  </si>
  <si>
    <t>Claudia Adriana  Vargas De La Cruz</t>
  </si>
  <si>
    <t>Hector Jesus   Gonzalez Quintero</t>
  </si>
  <si>
    <t>Materesa  Nuñez Lopez</t>
  </si>
  <si>
    <t>Mauricio  Mejia Robles</t>
  </si>
  <si>
    <t>Yaee Serret  Martinez Sulay</t>
  </si>
  <si>
    <t>Ilse  Verdugo Heredia</t>
  </si>
  <si>
    <t>Marina  Palomares Ibarra</t>
  </si>
  <si>
    <t>Celida  Salazar Lopez</t>
  </si>
  <si>
    <t>Angel Hassam  Serrano Fernandez</t>
  </si>
  <si>
    <t>Blanca Patricia  Ceja Gomez</t>
  </si>
  <si>
    <t>Ma De La Luz Marta  Salas Vega</t>
  </si>
  <si>
    <t>Graciela  Garcia Castañeda</t>
  </si>
  <si>
    <t>Maria Francisca  Mojica Almaguer</t>
  </si>
  <si>
    <t>Geremias  Sanchez Sahabedra</t>
  </si>
  <si>
    <t>Ana Elizabeth  Valenzuela Varela</t>
  </si>
  <si>
    <t>Hilario  Garcia Castañeda</t>
  </si>
  <si>
    <t>Sandra Leticia  Lona Echevereste</t>
  </si>
  <si>
    <t xml:space="preserve"> Ma Luisa Olmos Villaviceni</t>
  </si>
  <si>
    <t xml:space="preserve"> Hugo Manuel Ramon Garcia Avila</t>
  </si>
  <si>
    <t xml:space="preserve"> Rebeca Ramirez Ortega</t>
  </si>
  <si>
    <t xml:space="preserve"> Elizabeth Acosta Jimenez</t>
  </si>
  <si>
    <t xml:space="preserve"> Rebeca Villegas Martinez</t>
  </si>
  <si>
    <t xml:space="preserve"> Mayra Alejandra Delgado Rivera</t>
  </si>
  <si>
    <t xml:space="preserve"> Jose Elias Osuna Muñoz</t>
  </si>
  <si>
    <t xml:space="preserve"> Norma Alicia Romero Navarro</t>
  </si>
  <si>
    <t xml:space="preserve"> Martha Borja Andrade</t>
  </si>
  <si>
    <t>Jesus Guadalupe Reyes Santiago</t>
  </si>
  <si>
    <t xml:space="preserve"> Froilan Briseño Vega</t>
  </si>
  <si>
    <t xml:space="preserve"> Araceli De Los Angeles Lopez Vela</t>
  </si>
  <si>
    <t>MAQG500509MSLRND00</t>
  </si>
  <si>
    <t>0UPD500329MSRSNR18</t>
  </si>
  <si>
    <t>MEGG540623HNTDMN06</t>
  </si>
  <si>
    <t>VEGV520228MBCRXN00</t>
  </si>
  <si>
    <t>OOLL860709HBCLRS07</t>
  </si>
  <si>
    <t>RORJ630506HTSCSN01</t>
  </si>
  <si>
    <t>SAPJ730706HBCLDS00</t>
  </si>
  <si>
    <t>PIXR700907MBCNXG8</t>
  </si>
  <si>
    <t>SABF560122HBCLRR04</t>
  </si>
  <si>
    <t>GOVR900105HNTNCM07</t>
  </si>
  <si>
    <t>SARA921019MBCLMN16</t>
  </si>
  <si>
    <t>DICE610504MBCZML04</t>
  </si>
  <si>
    <t>MALR630207MVZRGC04</t>
  </si>
  <si>
    <t>GARF960129HBCRDR02</t>
  </si>
  <si>
    <t>GOGC710414MJCMNL04</t>
  </si>
  <si>
    <t>AERJ910403MBCRCS09</t>
  </si>
  <si>
    <t>RIAR700830MBCVCC05</t>
  </si>
  <si>
    <t>FITR761113MBCGRS04</t>
  </si>
  <si>
    <t>SAIE620107MSLNRL01</t>
  </si>
  <si>
    <t>BECA950731HSRLRN02</t>
  </si>
  <si>
    <t>CAJE990826HBCNRN04</t>
  </si>
  <si>
    <t>RAXM490517HJCMXG06</t>
  </si>
  <si>
    <t>MOHH681124MBCRRL05</t>
  </si>
  <si>
    <t>CAZA560707MJCSVN07</t>
  </si>
  <si>
    <t>GARA580219MBCRML19</t>
  </si>
  <si>
    <t>AAMG720308MBCLRD08</t>
  </si>
  <si>
    <t>AESA 551002MBCSNL04</t>
  </si>
  <si>
    <t>GACB800809MDCRRR03</t>
  </si>
  <si>
    <t>RACR730604MBCMBC00</t>
  </si>
  <si>
    <t>PELE720904MDGXNS07</t>
  </si>
  <si>
    <t>VEHG850216MJCLRB00</t>
  </si>
  <si>
    <t>JILB981022MOCMPR00</t>
  </si>
  <si>
    <t>FOGG800820MBCLTS02</t>
  </si>
  <si>
    <t>FOGD850204HSRLTN08</t>
  </si>
  <si>
    <t>BEAL660712MBCRLT11</t>
  </si>
  <si>
    <t>RECK800818MBCYRR08</t>
  </si>
  <si>
    <t>MABN391217MJCRLT02</t>
  </si>
  <si>
    <t>MECI720421MGRNSL07</t>
  </si>
  <si>
    <t>VACC790705MBCRRL05</t>
  </si>
  <si>
    <t>GOQH651125HCLNNC04</t>
  </si>
  <si>
    <t>NULT661004MNTXPR08</t>
  </si>
  <si>
    <t>MERM620728HBCJBR01</t>
  </si>
  <si>
    <t>VEHI860224MSLRRL06</t>
  </si>
  <si>
    <t>PAIM691226MSRLBR05</t>
  </si>
  <si>
    <t>SALC740414MSLLPL05</t>
  </si>
  <si>
    <t>SEFA001103HBCRRNA4</t>
  </si>
  <si>
    <t>CEGB810906MMNJML03</t>
  </si>
  <si>
    <t>SAVL591204MGTLGZ09</t>
  </si>
  <si>
    <t>GACG660414MMNRSR00</t>
  </si>
  <si>
    <t>MOAF481203MGTJLR02</t>
  </si>
  <si>
    <t>SASG450520HPLNHR07</t>
  </si>
  <si>
    <t>VAVA800228MSLLRN05</t>
  </si>
  <si>
    <t>GACH700606HMNRSL00</t>
  </si>
  <si>
    <t>LOES820521MBCNCN09</t>
  </si>
  <si>
    <t>OOVL590120MZSLLS02</t>
  </si>
  <si>
    <t>GAAH720729HBCRVG04</t>
  </si>
  <si>
    <t>RAOR360817MGTMRB02</t>
  </si>
  <si>
    <t>AOJE940810MBCCML09</t>
  </si>
  <si>
    <t>VIMR861214MBCLRB01</t>
  </si>
  <si>
    <t>DERM840819MSPLVY04</t>
  </si>
  <si>
    <t>OIME540409HSRSXL03</t>
  </si>
  <si>
    <t>RONN490930MSLMVR09</t>
  </si>
  <si>
    <t>BOAM720729MGTRNR01</t>
  </si>
  <si>
    <t>RESJ711212HGRYNS06</t>
  </si>
  <si>
    <t>BIVF660504HBCRGR03</t>
  </si>
  <si>
    <t>LOVA720818MCSPLPR09</t>
  </si>
  <si>
    <t>MAQG500509</t>
  </si>
  <si>
    <t>0UPD500329</t>
  </si>
  <si>
    <t>MEGG540623</t>
  </si>
  <si>
    <t>VEGV520228</t>
  </si>
  <si>
    <t>OOLL860709</t>
  </si>
  <si>
    <t>RORJ630506</t>
  </si>
  <si>
    <t>SAPJ730706</t>
  </si>
  <si>
    <t>PIXR700907</t>
  </si>
  <si>
    <t>SABF560122</t>
  </si>
  <si>
    <t>GOVR900105</t>
  </si>
  <si>
    <t>SARA921019</t>
  </si>
  <si>
    <t>DICE610504</t>
  </si>
  <si>
    <t>MALR630207</t>
  </si>
  <si>
    <t>GARF960129</t>
  </si>
  <si>
    <t>GOGC710414</t>
  </si>
  <si>
    <t>AERJ910403</t>
  </si>
  <si>
    <t>RIAR700830</t>
  </si>
  <si>
    <t>FITR761113</t>
  </si>
  <si>
    <t>SAIE620107</t>
  </si>
  <si>
    <t>BECA950731</t>
  </si>
  <si>
    <t>CAJE990826</t>
  </si>
  <si>
    <t>RAXM490517</t>
  </si>
  <si>
    <t>MOHH681124</t>
  </si>
  <si>
    <t>CAZA560707</t>
  </si>
  <si>
    <t>GARA580219</t>
  </si>
  <si>
    <t>AAMG720308</t>
  </si>
  <si>
    <t>AESA 551002</t>
  </si>
  <si>
    <t>GACB800809</t>
  </si>
  <si>
    <t>RACR730604</t>
  </si>
  <si>
    <t>PELE720904</t>
  </si>
  <si>
    <t>VEHG850216</t>
  </si>
  <si>
    <t>JILB981022</t>
  </si>
  <si>
    <t>FOGG800820</t>
  </si>
  <si>
    <t>FOGD850204</t>
  </si>
  <si>
    <t>BEAL660712</t>
  </si>
  <si>
    <t>RECK800818</t>
  </si>
  <si>
    <t>MABN391217</t>
  </si>
  <si>
    <t>MECI720421</t>
  </si>
  <si>
    <t>VACC790705</t>
  </si>
  <si>
    <t>GOQH651125</t>
  </si>
  <si>
    <t>NULT661004</t>
  </si>
  <si>
    <t>MERM620728</t>
  </si>
  <si>
    <t>SEMS990709</t>
  </si>
  <si>
    <t>VEHI860224</t>
  </si>
  <si>
    <t>PAIM691226</t>
  </si>
  <si>
    <t>SALC740414</t>
  </si>
  <si>
    <t>SEFA001103</t>
  </si>
  <si>
    <t>CEGB810906</t>
  </si>
  <si>
    <t>SAVL591204</t>
  </si>
  <si>
    <t>GACG660414</t>
  </si>
  <si>
    <t>MOAF481203</t>
  </si>
  <si>
    <t>SASG450520</t>
  </si>
  <si>
    <t>VAVA800228</t>
  </si>
  <si>
    <t>GACH700606</t>
  </si>
  <si>
    <t>LOES820521</t>
  </si>
  <si>
    <t>OOVL590120</t>
  </si>
  <si>
    <t>GAAH720729</t>
  </si>
  <si>
    <t>RAOR360817</t>
  </si>
  <si>
    <t>AOJE940810</t>
  </si>
  <si>
    <t>VIMR861214</t>
  </si>
  <si>
    <t>DERM840819</t>
  </si>
  <si>
    <t>OIME540409</t>
  </si>
  <si>
    <t>RONN490930</t>
  </si>
  <si>
    <t>BOAM720729</t>
  </si>
  <si>
    <t>RESJ711212</t>
  </si>
  <si>
    <t>BIVF660504</t>
  </si>
  <si>
    <t>LOVA720818</t>
  </si>
  <si>
    <t>Participación Organizada Tijuana por Ti A.C. (Leonardo Rene Arvizu Zaragoza)</t>
  </si>
  <si>
    <t>AIZL920812HBCRRN05</t>
  </si>
  <si>
    <t>Lluviceli Dueñas Corona</t>
  </si>
  <si>
    <t>Maria Luisa Alarcon Somoza</t>
  </si>
  <si>
    <t>Guadalupe Janeth  Morales Lopez</t>
  </si>
  <si>
    <t>Argelia Orozco Avila</t>
  </si>
  <si>
    <t>Ana Dalia Carrillo Serrano</t>
  </si>
  <si>
    <t>Eva Avalos Villanueva</t>
  </si>
  <si>
    <t>Lucero Camacho Reyes</t>
  </si>
  <si>
    <t>Silvia Lizbeth Vera Arias</t>
  </si>
  <si>
    <t>Trinidad Villa Estrada</t>
  </si>
  <si>
    <t>Siria Angelica Angulo Camacho</t>
  </si>
  <si>
    <t>Jesus Alberto Rodriguez Soto</t>
  </si>
  <si>
    <t>Iliana De Haro Nuño</t>
  </si>
  <si>
    <t>Raul Sotomayor Sanchez</t>
  </si>
  <si>
    <t>Maria Luisa Arreola Varela</t>
  </si>
  <si>
    <t>Claudia Gricelda Campos  Perez</t>
  </si>
  <si>
    <t>Elizabeth Mendoza Lopez</t>
  </si>
  <si>
    <t>Ana Bertha Ojeda Alcaraz</t>
  </si>
  <si>
    <t>Margarita Barragan Gonzalez</t>
  </si>
  <si>
    <t>Estela Sarabia Corrales</t>
  </si>
  <si>
    <t>Daniela Alejandra Lopez  Morales</t>
  </si>
  <si>
    <t>Norma Beatriz Plascencia Padilla</t>
  </si>
  <si>
    <t>Maria del Carmen Agundez  Medina</t>
  </si>
  <si>
    <t>Maria Concepcion Araiza Martinez</t>
  </si>
  <si>
    <t>Norma Rodriguez Garcia</t>
  </si>
  <si>
    <t>Imelda Guadalupe Segura Dolores</t>
  </si>
  <si>
    <t>Imelda  Rojas Huerta</t>
  </si>
  <si>
    <t>Bertha Segura Maldonado</t>
  </si>
  <si>
    <t>Ortencia Arce Alatorre</t>
  </si>
  <si>
    <t>Maria Magdalena  Perez Estrada</t>
  </si>
  <si>
    <t>Maria Luisa Fernandez Perez</t>
  </si>
  <si>
    <t>Ma de la Luz Mendoza Madrigal</t>
  </si>
  <si>
    <t>Gloria Irene Calderon Aguilar</t>
  </si>
  <si>
    <t>Mirian Concepcion  Vallecitos Carrillo</t>
  </si>
  <si>
    <t>Elba Izamar  Pulido  Olea</t>
  </si>
  <si>
    <t>Estefania Villarreal  Echave</t>
  </si>
  <si>
    <t>Eusebio Martinez Rosas</t>
  </si>
  <si>
    <t>Jesus Adriana  Diaz Chitica</t>
  </si>
  <si>
    <t>Irma Margarita Hernandez Diaz</t>
  </si>
  <si>
    <t>Paola Viridiana Mancha Ortega</t>
  </si>
  <si>
    <t>Gladys Lorenia Martinez Acosta</t>
  </si>
  <si>
    <t>Melissa Ivonne  Montalvo  Ramirez</t>
  </si>
  <si>
    <t>Viridiana Lozoya Martinez</t>
  </si>
  <si>
    <t>Guillermo Morales Estrada</t>
  </si>
  <si>
    <t>Josefa Estrada Sousa</t>
  </si>
  <si>
    <t>DUCL860118MBCXRL09</t>
  </si>
  <si>
    <t>AASL680303MBCLMS08</t>
  </si>
  <si>
    <t>MOLG820905MBCROD03</t>
  </si>
  <si>
    <t>OOAA740404MBCRVR06</t>
  </si>
  <si>
    <t>CASA760925MBCRRN12</t>
  </si>
  <si>
    <t>AAVE790912MMNVLN08</t>
  </si>
  <si>
    <t>CARL820422MBCMYC00</t>
  </si>
  <si>
    <t>VEAS911129MBCRRL06</t>
  </si>
  <si>
    <t>VIET810814MMNLSR02</t>
  </si>
  <si>
    <t>AUCS760208MSLNMR04</t>
  </si>
  <si>
    <t>ROSJ641201HSLDTS06</t>
  </si>
  <si>
    <t>HANI890628MBCRXL05</t>
  </si>
  <si>
    <t>SOSR710901HSLTNL00</t>
  </si>
  <si>
    <t>AEVL570430MJCRLS08</t>
  </si>
  <si>
    <t>CAPC851229MBCMRL06</t>
  </si>
  <si>
    <t>MELE740816MSLNPL01</t>
  </si>
  <si>
    <t>OEAA680228MBCJLN07</t>
  </si>
  <si>
    <t>BAGM691215MBCRNR05</t>
  </si>
  <si>
    <t>SACE550512MSLRRS04</t>
  </si>
  <si>
    <t>LOMD920217MBCPRN07</t>
  </si>
  <si>
    <t>PAPN670913MJCLDR16</t>
  </si>
  <si>
    <t>AUMC810716MBCGDR04</t>
  </si>
  <si>
    <t>GUGC850716MCMZTR05</t>
  </si>
  <si>
    <t>AAMC651208MJCRRN01</t>
  </si>
  <si>
    <t>ROGN690226MGTDRR04</t>
  </si>
  <si>
    <t>SEDI860313MNTGLM05</t>
  </si>
  <si>
    <t>ROHI800513MJCJRM01</t>
  </si>
  <si>
    <t>SEMB680324MSLGLR03</t>
  </si>
  <si>
    <t>AEAO550119MJCRLR01</t>
  </si>
  <si>
    <t>PEEM591110MDGXSG03</t>
  </si>
  <si>
    <t>FEPL740119HBCRRS05</t>
  </si>
  <si>
    <t>MEML680436MMNNOZ04</t>
  </si>
  <si>
    <t>CAAG870404MJCLGL08</t>
  </si>
  <si>
    <t>VACM841208MBCLRR06</t>
  </si>
  <si>
    <t>PUOE920603MVZLLL02</t>
  </si>
  <si>
    <t>VIEE830924MBCLCS03</t>
  </si>
  <si>
    <t>PEAE490603MMNRRL05</t>
  </si>
  <si>
    <t>MARE520306HJCRSS08</t>
  </si>
  <si>
    <t>DICJ771029MBCZHS01</t>
  </si>
  <si>
    <t>HEDI960914MCMRZR09</t>
  </si>
  <si>
    <t>MAOP940313MBCNRL04</t>
  </si>
  <si>
    <t>MAAG630702MSRRCL08</t>
  </si>
  <si>
    <t>MORM941231MBCNML09</t>
  </si>
  <si>
    <t>LOMV870614MBCZRR09</t>
  </si>
  <si>
    <t>MOEG620203HBCRSL02</t>
  </si>
  <si>
    <t>EASJ431022MNTSSS09</t>
  </si>
  <si>
    <t>DUCL860118</t>
  </si>
  <si>
    <t>AASL680303</t>
  </si>
  <si>
    <t>MOLG820905</t>
  </si>
  <si>
    <t>OOAA740404</t>
  </si>
  <si>
    <t>CASA760925</t>
  </si>
  <si>
    <t>AAVE790912</t>
  </si>
  <si>
    <t>CARL820422</t>
  </si>
  <si>
    <t>VEAS911129</t>
  </si>
  <si>
    <t>VIET810814</t>
  </si>
  <si>
    <t>AUCS760208</t>
  </si>
  <si>
    <t>ROSJ641201</t>
  </si>
  <si>
    <t>HANI890628</t>
  </si>
  <si>
    <t>SOSR710901</t>
  </si>
  <si>
    <t>AEVL570430</t>
  </si>
  <si>
    <t>CAPC851229</t>
  </si>
  <si>
    <t>MELE740816</t>
  </si>
  <si>
    <t>OEAA680228</t>
  </si>
  <si>
    <t>BAGM691215</t>
  </si>
  <si>
    <t>SACE550512</t>
  </si>
  <si>
    <t>LOMD920217</t>
  </si>
  <si>
    <t>PAPN670913</t>
  </si>
  <si>
    <t>AUMC810716</t>
  </si>
  <si>
    <t>GUGC850716</t>
  </si>
  <si>
    <t>AAMC651208</t>
  </si>
  <si>
    <t>ROGN690226</t>
  </si>
  <si>
    <t>SEDI860313</t>
  </si>
  <si>
    <t>ROHI800513</t>
  </si>
  <si>
    <t>SEMB680324</t>
  </si>
  <si>
    <t>AEAO550119</t>
  </si>
  <si>
    <t>PEEM591110</t>
  </si>
  <si>
    <t>FEPL740119</t>
  </si>
  <si>
    <t>MEML680436</t>
  </si>
  <si>
    <t>CAAG870404</t>
  </si>
  <si>
    <t>VACM841208</t>
  </si>
  <si>
    <t>PUOE920603</t>
  </si>
  <si>
    <t>VIEE830924</t>
  </si>
  <si>
    <t>PEAE490603</t>
  </si>
  <si>
    <t>MARE520306</t>
  </si>
  <si>
    <t>DICJ771029</t>
  </si>
  <si>
    <t>HEDI960914</t>
  </si>
  <si>
    <t>MAOP940313</t>
  </si>
  <si>
    <t>MAAG630702</t>
  </si>
  <si>
    <t>MORM941231</t>
  </si>
  <si>
    <t>LOMV870614</t>
  </si>
  <si>
    <t>MOEG620203</t>
  </si>
  <si>
    <t>EASJ431022</t>
  </si>
  <si>
    <t>Educando Contra El Bullying, A. C. (Mariana Belen Bernal Pedroza)</t>
  </si>
  <si>
    <t>BEPM680115MJCRDR09</t>
  </si>
  <si>
    <t>Norma Angelica Martínez Solano</t>
  </si>
  <si>
    <t xml:space="preserve">Mario Jesus  Zepeda López </t>
  </si>
  <si>
    <t>Beatríz Blanco Cruz</t>
  </si>
  <si>
    <t>Luz Aurora Favela Cabada</t>
  </si>
  <si>
    <t>Benjamín Uriel Contreras  Hernández</t>
  </si>
  <si>
    <t>Javier Guerrero Herrera</t>
  </si>
  <si>
    <t>Janet Guadalupe Avila Castellanos</t>
  </si>
  <si>
    <t>Milagros Guadalupe Morales Valenzuela</t>
  </si>
  <si>
    <t>Ana María Ruiz Esparza Cisneros</t>
  </si>
  <si>
    <t>Griselda Molina González</t>
  </si>
  <si>
    <t>Alfonso Jiménez Flores</t>
  </si>
  <si>
    <t>Clementina Baltazar Navarrete</t>
  </si>
  <si>
    <t>Monica Ruiz Esparza Alvarez</t>
  </si>
  <si>
    <t>Ismael Ivan  Fernández  Escobedo</t>
  </si>
  <si>
    <t>Gloria Hernández Alcantara</t>
  </si>
  <si>
    <t>MASN861230MBCRLR16</t>
  </si>
  <si>
    <t>ZELM800301HBCPPR01</t>
  </si>
  <si>
    <t>BACB890307MBCLRT08</t>
  </si>
  <si>
    <t>FACL821120MDGVBZ07</t>
  </si>
  <si>
    <t>COHB920711HBCNRN03</t>
  </si>
  <si>
    <t>GUHJ700323HDGRRV09</t>
  </si>
  <si>
    <t>AICJ980413MJCVSN00</t>
  </si>
  <si>
    <t>MOVM850103MSLRLL00</t>
  </si>
  <si>
    <t>RUCA621216MBCZSN09</t>
  </si>
  <si>
    <t>MOGG790413MVZLNR00</t>
  </si>
  <si>
    <t>JIFA900601HPLMLL00</t>
  </si>
  <si>
    <t>BANC590305MGTLVL05</t>
  </si>
  <si>
    <t>AARM900062MJCLZN06</t>
  </si>
  <si>
    <t>FEEI960412HBCRSS04</t>
  </si>
  <si>
    <t>HEAG610508MPLRLL01</t>
  </si>
  <si>
    <t>MASNB861230</t>
  </si>
  <si>
    <t>ZELM8003015M3</t>
  </si>
  <si>
    <t>BACB890307</t>
  </si>
  <si>
    <t>FACL821120541</t>
  </si>
  <si>
    <t>COHB920711</t>
  </si>
  <si>
    <t>GUHJ7003231W4</t>
  </si>
  <si>
    <t>AICJ9804136G9</t>
  </si>
  <si>
    <t>MOVM850103A29</t>
  </si>
  <si>
    <t>RUCA6212161G1</t>
  </si>
  <si>
    <t>MOGG790413JN9</t>
  </si>
  <si>
    <t>JIFA900601TJ2</t>
  </si>
  <si>
    <t>BANC590305</t>
  </si>
  <si>
    <t>AARM900062GUA</t>
  </si>
  <si>
    <t>FEEI960412NE8</t>
  </si>
  <si>
    <t>HEAG610508939</t>
  </si>
  <si>
    <t>Lirian Polonia  Guzman Gonzalez</t>
  </si>
  <si>
    <t>Aleen  Robles Amaro</t>
  </si>
  <si>
    <t>Yamel Aceves Guajardo</t>
  </si>
  <si>
    <t>Jesus  Yesenia Nieblas Piña</t>
  </si>
  <si>
    <t>Maria Mercedez Cordero Alvarado</t>
  </si>
  <si>
    <t>Abraham Zarate Meza</t>
  </si>
  <si>
    <t>Miguel Angel Fernandez Orozco</t>
  </si>
  <si>
    <t>Sara Judirh Duran Hernandez</t>
  </si>
  <si>
    <t>Juan Gonzalez Valdez</t>
  </si>
  <si>
    <t>Josefina Duarte Palomares</t>
  </si>
  <si>
    <t>Martha Garcia Gonzalez</t>
  </si>
  <si>
    <t>Rosalba Quiñones Perez</t>
  </si>
  <si>
    <t xml:space="preserve">Antonio Ortiz </t>
  </si>
  <si>
    <t>Martin Garcia Gonzalez</t>
  </si>
  <si>
    <t>Ma de Jesus Gonzalez Valdez</t>
  </si>
  <si>
    <t>Ana Gabriela Vazquez Guzman</t>
  </si>
  <si>
    <t>Aracely Guzman Gonzalez</t>
  </si>
  <si>
    <t>Carlos Mauro Bravo Bravo</t>
  </si>
  <si>
    <t>Rodrigo Ruben Souza Bravo</t>
  </si>
  <si>
    <t>Luz Molina Guerra</t>
  </si>
  <si>
    <t>Maria Eva Bonilla Ruiz</t>
  </si>
  <si>
    <t>Sugey del Rocio Cabrera Lizarraga</t>
  </si>
  <si>
    <t>Teresa Contreras Ceballos</t>
  </si>
  <si>
    <t>Angelica Gomez Maldonado</t>
  </si>
  <si>
    <t>Rosa Maria Ayala Ramirez</t>
  </si>
  <si>
    <t>Adelina Roblero Vazquez</t>
  </si>
  <si>
    <t>Delfina Urvina Varrios</t>
  </si>
  <si>
    <t>Isabel Santiago Manuel</t>
  </si>
  <si>
    <t>Patricia Fajardo Reyes</t>
  </si>
  <si>
    <t>Jhael Ramos Ramirez</t>
  </si>
  <si>
    <t>Maricruz Ramirez Cruz</t>
  </si>
  <si>
    <t>Juan Luis Valdominos Andrade</t>
  </si>
  <si>
    <t>GULG820703MDFZNR09</t>
  </si>
  <si>
    <t>ROAA730812MDFBMR04</t>
  </si>
  <si>
    <t>AEGY770917MBCCJM03</t>
  </si>
  <si>
    <t>NIPJ831110MSLBXS02</t>
  </si>
  <si>
    <t>COAM850403MMRLR05</t>
  </si>
  <si>
    <t>ZAMA601003HMNRZB02</t>
  </si>
  <si>
    <t>FEOM580803HBCRRG08</t>
  </si>
  <si>
    <t>DUHS640616MSLRRR05</t>
  </si>
  <si>
    <t>GOVJ431227HZSNLN08</t>
  </si>
  <si>
    <t>DUPJ631214MMNRLS06</t>
  </si>
  <si>
    <t>GAGM810809MBCRNR01</t>
  </si>
  <si>
    <t>QUPR791112MDGXRS03</t>
  </si>
  <si>
    <t>OIXA560613HJCRXN03</t>
  </si>
  <si>
    <t>GAGM841217HBCRNR04</t>
  </si>
  <si>
    <t>GOVJ520620MZSNLS00</t>
  </si>
  <si>
    <t>VXGA000402MBCZZNA0</t>
  </si>
  <si>
    <t>GUGA790229MSLZNR03</t>
  </si>
  <si>
    <t>BABC311121HDGRRR00</t>
  </si>
  <si>
    <t>SOBR970315HBCZRD06</t>
  </si>
  <si>
    <t>MOGL820504MCSLRZ00</t>
  </si>
  <si>
    <t>BORE660730MDFNZV08</t>
  </si>
  <si>
    <t>CALS810202MSLBZG06</t>
  </si>
  <si>
    <t>COCT660423MJCNBR00</t>
  </si>
  <si>
    <t>GOMA790118MOCMLN01</t>
  </si>
  <si>
    <t>AARR720509MSLYMS07</t>
  </si>
  <si>
    <t>ROVA77062IMCSBZD03</t>
  </si>
  <si>
    <t>UIVD800218MCSRRL04</t>
  </si>
  <si>
    <t>SAMI600826MPLNNS02</t>
  </si>
  <si>
    <t>FARP750315MSLJYT01</t>
  </si>
  <si>
    <t>RARJ981016HCSMMH4</t>
  </si>
  <si>
    <t>RACM710202MCSMRR05</t>
  </si>
  <si>
    <t>VAAJ960624HBCLNN02</t>
  </si>
  <si>
    <t>GULG820703</t>
  </si>
  <si>
    <t>ROAA730812</t>
  </si>
  <si>
    <t>AEGY770917</t>
  </si>
  <si>
    <t>NIPJ831110</t>
  </si>
  <si>
    <t>COAM850403</t>
  </si>
  <si>
    <t>ZAMA601003</t>
  </si>
  <si>
    <t>FEOM580803</t>
  </si>
  <si>
    <t>DUHS640616</t>
  </si>
  <si>
    <t>GOVJ431227</t>
  </si>
  <si>
    <t>DUPJ631214</t>
  </si>
  <si>
    <t>GAGM810809</t>
  </si>
  <si>
    <t>QUPR791112</t>
  </si>
  <si>
    <t>OIXA560613</t>
  </si>
  <si>
    <t>GAGM841217</t>
  </si>
  <si>
    <t>GOVJ520620</t>
  </si>
  <si>
    <t>VXGA000402</t>
  </si>
  <si>
    <t>GUGA790229</t>
  </si>
  <si>
    <t>BABC311121</t>
  </si>
  <si>
    <t>SOBR970315</t>
  </si>
  <si>
    <t>MOGL820504</t>
  </si>
  <si>
    <t>BORE660730</t>
  </si>
  <si>
    <t>CALS810202</t>
  </si>
  <si>
    <t>COCT660423</t>
  </si>
  <si>
    <t>GOMA790118</t>
  </si>
  <si>
    <t>AARR720509</t>
  </si>
  <si>
    <t>ROVA77062I</t>
  </si>
  <si>
    <t>UIVD800218</t>
  </si>
  <si>
    <t>SAMI600826</t>
  </si>
  <si>
    <t>FARP750315</t>
  </si>
  <si>
    <t>RARJ981016</t>
  </si>
  <si>
    <t>RACM710202</t>
  </si>
  <si>
    <t>VAAJ960624</t>
  </si>
  <si>
    <t>Noemi Margarita Ruiz  Medina</t>
  </si>
  <si>
    <t>Maria Guadalupe Torres  Cruz</t>
  </si>
  <si>
    <t>Georgina del Carmen Pastor Valdiviezo</t>
  </si>
  <si>
    <t>Martha Chavez Alvarez</t>
  </si>
  <si>
    <t>Jonathan Calzada Castro</t>
  </si>
  <si>
    <t>Maricela Muñoz Espinoza</t>
  </si>
  <si>
    <t>Sergio Ivan  Marquez Gutierrez</t>
  </si>
  <si>
    <t>Guadalupe Lizbeth Sanchez Hernandez</t>
  </si>
  <si>
    <t>Cristina Cristina España  Palacio</t>
  </si>
  <si>
    <t>Anabel Jimenez Gomez</t>
  </si>
  <si>
    <t>Marisela  Prado  Pichardo</t>
  </si>
  <si>
    <t>Juana Manuela  Cisneros Ramirez</t>
  </si>
  <si>
    <t>Olga Erica Palaviccini Herrera</t>
  </si>
  <si>
    <t>Jesus  Hernandez Maceyra</t>
  </si>
  <si>
    <t>Maria Concepcion Aguilar  Gomez</t>
  </si>
  <si>
    <t>Jacob Alvarado Espinoza</t>
  </si>
  <si>
    <t>Mirna Guadalupe Alaniz Chavira</t>
  </si>
  <si>
    <t>Gabriela  Hernandez Gastelum</t>
  </si>
  <si>
    <t>Osbel Alejandro Islas  Silvas</t>
  </si>
  <si>
    <t>Amelia Chavez Herrera</t>
  </si>
  <si>
    <t>RUMN741209MGTZDM01</t>
  </si>
  <si>
    <t>TOCG530119MBCRRD06</t>
  </si>
  <si>
    <t>PAVG951219MSLSLR06</t>
  </si>
  <si>
    <t>CAAM570225MJCHLR02</t>
  </si>
  <si>
    <t>CACJ850725HDFSLN03</t>
  </si>
  <si>
    <t>MEEM841008MHGXSR04</t>
  </si>
  <si>
    <t>MAGS710802HDFRTR05</t>
  </si>
  <si>
    <t>SAHG891215MBCNRD07</t>
  </si>
  <si>
    <t>EAPC700126MBCLSY00</t>
  </si>
  <si>
    <t>JIGA710925MBCMMN09</t>
  </si>
  <si>
    <t>PAPM560206MDFRCR03</t>
  </si>
  <si>
    <t>CIRJ540617MDGSMN09</t>
  </si>
  <si>
    <t>PAHO660520MDFLRL01</t>
  </si>
  <si>
    <t>HEMJ351230HCNRCS01</t>
  </si>
  <si>
    <t>AUGC450510MMNGMN06</t>
  </si>
  <si>
    <t>AAEJOOO929HBCLSCA9</t>
  </si>
  <si>
    <t>AACM800823MBCLHR09</t>
  </si>
  <si>
    <t>HEGG761003MBCRSB01</t>
  </si>
  <si>
    <t>IASO940202HSRSLS06</t>
  </si>
  <si>
    <t>CAHA860624MBCHRM02</t>
  </si>
  <si>
    <t>RUMN7412092T6</t>
  </si>
  <si>
    <t>TOCG530119126</t>
  </si>
  <si>
    <t>PAVG951219HAA</t>
  </si>
  <si>
    <t>CAAM570225JVA</t>
  </si>
  <si>
    <t>CACJ850725TH7</t>
  </si>
  <si>
    <t>MEEM841008</t>
  </si>
  <si>
    <t>MAGS710802HY2</t>
  </si>
  <si>
    <t>SAHG8912152D3</t>
  </si>
  <si>
    <t>EAPC700126</t>
  </si>
  <si>
    <t>JIGA7109258P9</t>
  </si>
  <si>
    <t>PAPM560206RF3</t>
  </si>
  <si>
    <t>CIRJ5406172F4</t>
  </si>
  <si>
    <t>PAHO660520UX1</t>
  </si>
  <si>
    <t>HEMJ391230TX9</t>
  </si>
  <si>
    <t>AUGC4505108IA</t>
  </si>
  <si>
    <t>AAEJ000909GD1</t>
  </si>
  <si>
    <t>AACM800823U85</t>
  </si>
  <si>
    <t>HEGG761003</t>
  </si>
  <si>
    <t>IASO940202N91</t>
  </si>
  <si>
    <t>CAHA860624JF4</t>
  </si>
  <si>
    <t>Katherine Mendez Mestas</t>
  </si>
  <si>
    <t>Sol Paola Miranda Montero</t>
  </si>
  <si>
    <t>Miguel Angel Machado Soto</t>
  </si>
  <si>
    <t>Luigin de Jesus Lopez Moreno</t>
  </si>
  <si>
    <t>Edgar Orlando Manzano Sepulveda</t>
  </si>
  <si>
    <t>Jorge Ignacio Santillan Ortega</t>
  </si>
  <si>
    <t>Edgar Aldair Ramirez Pita</t>
  </si>
  <si>
    <t>Jose Manuel Chaidez Gisper</t>
  </si>
  <si>
    <t>Rocelyn Guadalupe Lopez Palomarez</t>
  </si>
  <si>
    <t>Julio Cesar De Nova Bonilla</t>
  </si>
  <si>
    <t>Ismael Alejandro Garcia Torres</t>
  </si>
  <si>
    <t>42 Medallas</t>
  </si>
  <si>
    <t>MEMK970222MGTNST08</t>
  </si>
  <si>
    <t>MIMS980208MBC</t>
  </si>
  <si>
    <t>MASM540327HSRCTG07</t>
  </si>
  <si>
    <t>LOML990118HCSPRG00</t>
  </si>
  <si>
    <t>MASE921006HBCNPD09</t>
  </si>
  <si>
    <t>SAOJ760316HBCNRR04</t>
  </si>
  <si>
    <t>RAPE981108HGRMTD00</t>
  </si>
  <si>
    <t>CAGM990703HBCHSN06</t>
  </si>
  <si>
    <t>LOPR001215MSLPLCA7</t>
  </si>
  <si>
    <t>NOBJ960728HBCVNL07</t>
  </si>
  <si>
    <t>GATI940424HNTRRS08</t>
  </si>
  <si>
    <t>MEMK970222</t>
  </si>
  <si>
    <t>MIMS980208</t>
  </si>
  <si>
    <t>MASM540327</t>
  </si>
  <si>
    <t>LOML990118</t>
  </si>
  <si>
    <t>MASE921006</t>
  </si>
  <si>
    <t>SAOJ760316</t>
  </si>
  <si>
    <t>RAPE981108</t>
  </si>
  <si>
    <t>CAGM990703</t>
  </si>
  <si>
    <t>LOPR001215</t>
  </si>
  <si>
    <t>NOBJ960728</t>
  </si>
  <si>
    <t>GATI940424</t>
  </si>
  <si>
    <t>Minerva Livier Guzman De La Paz</t>
  </si>
  <si>
    <t>Dalila Peraza Ramos</t>
  </si>
  <si>
    <t>Alejandro Sanchez Meza</t>
  </si>
  <si>
    <t>Eddy Yamilez Medina Lopez</t>
  </si>
  <si>
    <t>Octavio Federico  Sanchez Alcala</t>
  </si>
  <si>
    <t>Arisbe Lopez Salgueiro</t>
  </si>
  <si>
    <t>Rene Segovia Estrada</t>
  </si>
  <si>
    <t>Isabel Romero Tapia</t>
  </si>
  <si>
    <t>Melissa  Oceguera  Lopez</t>
  </si>
  <si>
    <t>Saida Flores  Salas</t>
  </si>
  <si>
    <t>Jose Angel Garcia  Rodriguez</t>
  </si>
  <si>
    <t>Esmeralda Lara Pealoza</t>
  </si>
  <si>
    <t>Abril Marelyn Ascencio Contreras</t>
  </si>
  <si>
    <t>Noemi Guadalupe Guerra  Calderon</t>
  </si>
  <si>
    <t>Jose Antonio Martinez Jimenez</t>
  </si>
  <si>
    <t>Yisell Nasbhid Ruiz Bojorquez</t>
  </si>
  <si>
    <t>Guillermina Garcia Chavoya</t>
  </si>
  <si>
    <t>Laura Guadalupe Carrillo Parra</t>
  </si>
  <si>
    <t>Jose Antonio Nolazco Garcia</t>
  </si>
  <si>
    <t>Lizeth Eunice Hernandez Leyva</t>
  </si>
  <si>
    <t>Marely Yuriana Guzman De La Paz</t>
  </si>
  <si>
    <t>Juan Enrrique Santos  Maldonado</t>
  </si>
  <si>
    <t>Abel Martinez Valle</t>
  </si>
  <si>
    <t>Arturo Nicolas Alcala Guzman</t>
  </si>
  <si>
    <t>Hada Mireya Preciado Estrada</t>
  </si>
  <si>
    <t>Arturo Tiznado Rodriguez</t>
  </si>
  <si>
    <t>Norma Angelica Herrera Gonzales</t>
  </si>
  <si>
    <t>Noemi Cisneros  Benitez</t>
  </si>
  <si>
    <t>GUPM810715MNTZZN02</t>
  </si>
  <si>
    <t>PERD860915MBCRML01</t>
  </si>
  <si>
    <t>SAMA810629HBCNZL07</t>
  </si>
  <si>
    <t>MELE731017MSLDPD05</t>
  </si>
  <si>
    <t>SAAL640302HSLNLC06</t>
  </si>
  <si>
    <t>LOSA720703MSLPR02</t>
  </si>
  <si>
    <t>SEER711226HNTGSN05</t>
  </si>
  <si>
    <t>ROTI750906MDFMPS07</t>
  </si>
  <si>
    <t>OELM000426MBCCPLA6</t>
  </si>
  <si>
    <t>FOSS700519MSLLLD09</t>
  </si>
  <si>
    <t>GARA690222HSLRDN07</t>
  </si>
  <si>
    <t>LAPE781129MMNRXS09</t>
  </si>
  <si>
    <t>AECA970819MBCSNB09</t>
  </si>
  <si>
    <t>GUCN960815MBCRLM06</t>
  </si>
  <si>
    <t>MAJA860416HDFRMN08</t>
  </si>
  <si>
    <t>RUBY980613MBCZJS15</t>
  </si>
  <si>
    <t>GACG341115MMNRHL09</t>
  </si>
  <si>
    <t>HELL810211MSLRYZ06</t>
  </si>
  <si>
    <t>GUPM850207MSLZZR04</t>
  </si>
  <si>
    <t>SAMJ770818HSLNLN09</t>
  </si>
  <si>
    <t>MAVA880310HSRRLB09</t>
  </si>
  <si>
    <t>AAGA75210HBCLZR09</t>
  </si>
  <si>
    <t>PEEH831230MBCRSD00</t>
  </si>
  <si>
    <t>TIRA771015HBCZDR09</t>
  </si>
  <si>
    <t>HEGN730906MBCRNR04</t>
  </si>
  <si>
    <t>CINN590927MBCSNM00</t>
  </si>
  <si>
    <t>GUPM810715</t>
  </si>
  <si>
    <t>PERD860915</t>
  </si>
  <si>
    <t>SAMA810629</t>
  </si>
  <si>
    <t>MELE731017</t>
  </si>
  <si>
    <t>SAAL640302</t>
  </si>
  <si>
    <t>LOSA720703</t>
  </si>
  <si>
    <t>SEER711226</t>
  </si>
  <si>
    <t>ROTI750906</t>
  </si>
  <si>
    <t>OELM000426</t>
  </si>
  <si>
    <t>FOSS700519</t>
  </si>
  <si>
    <t>GARA690222</t>
  </si>
  <si>
    <t>LAPE781129</t>
  </si>
  <si>
    <t>AECA970819</t>
  </si>
  <si>
    <t>GUCN960815</t>
  </si>
  <si>
    <t>MAJA860416</t>
  </si>
  <si>
    <t>RUBY980613</t>
  </si>
  <si>
    <t>GACG341115</t>
  </si>
  <si>
    <t>HELL810211</t>
  </si>
  <si>
    <t>GUPM850207</t>
  </si>
  <si>
    <t>SAMJ770818</t>
  </si>
  <si>
    <t>MAVA880310</t>
  </si>
  <si>
    <t>AAGA751210</t>
  </si>
  <si>
    <t>PEEH831230</t>
  </si>
  <si>
    <t>TIRA771015</t>
  </si>
  <si>
    <t>HEGN730906</t>
  </si>
  <si>
    <t>CIBN590927</t>
  </si>
  <si>
    <t xml:space="preserve">Mariana  Contreras Dado </t>
  </si>
  <si>
    <t>Ma Teresa Alvarado  Sta Cruz</t>
  </si>
  <si>
    <t>Nancy Beatriz Arroyo Rodriguez</t>
  </si>
  <si>
    <t xml:space="preserve">Sol Selene Casillas  Gonzalez </t>
  </si>
  <si>
    <t xml:space="preserve">M del Carmen  Cruz De La Cruz </t>
  </si>
  <si>
    <t>Arturo Dena Murillo</t>
  </si>
  <si>
    <t>Teresa Feregrino  Vega</t>
  </si>
  <si>
    <t xml:space="preserve">Maria Julieta Gamez  Beltran </t>
  </si>
  <si>
    <t xml:space="preserve">Julieta Araceli Garcia  Martinez </t>
  </si>
  <si>
    <t xml:space="preserve">Alejandro Guadarrama  Elizondo </t>
  </si>
  <si>
    <t>Juan Guadarrama  Peralta</t>
  </si>
  <si>
    <t>Margarita Medina  Jimenez</t>
  </si>
  <si>
    <t>Norma Delia  Nava  Sanchez</t>
  </si>
  <si>
    <t>Amado Negrete Herrera</t>
  </si>
  <si>
    <t>Jose Negrete  Sanchez</t>
  </si>
  <si>
    <t>Angelica Karina  Perez Valdez</t>
  </si>
  <si>
    <t>Martha Rodriguez Mota</t>
  </si>
  <si>
    <t xml:space="preserve">Juana Soto  Isaac </t>
  </si>
  <si>
    <t xml:space="preserve">Gloria  Tello  Bustamante </t>
  </si>
  <si>
    <t>Reinalda Torres Chavez</t>
  </si>
  <si>
    <t>Victor Hugo  Trejo  Sauceda</t>
  </si>
  <si>
    <t>Marco Antonio Vazquez Maldonado</t>
  </si>
  <si>
    <t>Sara Ventura  Alvarez</t>
  </si>
  <si>
    <t>Angelica Zermeño  Ruiz</t>
  </si>
  <si>
    <t>CODM570417MNTNDR05</t>
  </si>
  <si>
    <t>AAST541120MMNLTR014</t>
  </si>
  <si>
    <t>AORN630905MSLRDN09</t>
  </si>
  <si>
    <t>CAGS990124MBCVSNL08</t>
  </si>
  <si>
    <t>CUCC681220MGTRRR09</t>
  </si>
  <si>
    <t>DEMA741215HCLNRR18</t>
  </si>
  <si>
    <t>FEVT600928MQTRGR02</t>
  </si>
  <si>
    <t>GABJ700730MSLMLL12</t>
  </si>
  <si>
    <t>GAMJ730422MBCRRL06</t>
  </si>
  <si>
    <t>GUEA890709HBCDLL07</t>
  </si>
  <si>
    <t>GUPJ610310HSRDRN01</t>
  </si>
  <si>
    <t>MEJM670713MJCDMR05</t>
  </si>
  <si>
    <t>NASN640806MDFVNR06</t>
  </si>
  <si>
    <t>NEHA430913HZSGRM05</t>
  </si>
  <si>
    <t>NESJ770317HJCGNS04</t>
  </si>
  <si>
    <t>PEVA970916MBCRLN04</t>
  </si>
  <si>
    <t>ROMM491105MOCD</t>
  </si>
  <si>
    <t>SOIJ580928MDFTSN03</t>
  </si>
  <si>
    <t>TEBG540308MSLLSL00</t>
  </si>
  <si>
    <t>TOCR610106MMNRHN06</t>
  </si>
  <si>
    <t>TESV860225HDFRCC00</t>
  </si>
  <si>
    <t>VAMM910716HBCZLR09</t>
  </si>
  <si>
    <t>VEAS570702MBCNLR07</t>
  </si>
  <si>
    <t>ZERA750505MBCRZN05</t>
  </si>
  <si>
    <t>CODM570417</t>
  </si>
  <si>
    <t>AAST541120</t>
  </si>
  <si>
    <t>AORN630905</t>
  </si>
  <si>
    <t>CAGS990124</t>
  </si>
  <si>
    <t>CUCC681220</t>
  </si>
  <si>
    <t>DEMA741215</t>
  </si>
  <si>
    <t>FEVT600928</t>
  </si>
  <si>
    <t>GABJ700730</t>
  </si>
  <si>
    <t>GAMJ730422</t>
  </si>
  <si>
    <t>GUEA890709</t>
  </si>
  <si>
    <t>MEJM670713</t>
  </si>
  <si>
    <t>NASN640806</t>
  </si>
  <si>
    <t>NEHA430913</t>
  </si>
  <si>
    <t>NESJ770317</t>
  </si>
  <si>
    <t>PEVA970916</t>
  </si>
  <si>
    <t>ROMM491105</t>
  </si>
  <si>
    <t>SOIJ580928</t>
  </si>
  <si>
    <t>TEBG540308</t>
  </si>
  <si>
    <t>TOCR610106</t>
  </si>
  <si>
    <t>TESV860225</t>
  </si>
  <si>
    <t>VAMM910716</t>
  </si>
  <si>
    <t>VEAS570702</t>
  </si>
  <si>
    <t>ZERA750505</t>
  </si>
  <si>
    <t>Blanca Lozano M.</t>
  </si>
  <si>
    <t>Benito  Amezquita  R.</t>
  </si>
  <si>
    <t>Reyna Romero U.</t>
  </si>
  <si>
    <t>Sandra Martinez Roman</t>
  </si>
  <si>
    <t>Trinidad  Martinez  C.</t>
  </si>
  <si>
    <t>Matias Morales T.</t>
  </si>
  <si>
    <t>Zulenia Moran P.</t>
  </si>
  <si>
    <t>Maritza  Polina M.</t>
  </si>
  <si>
    <t>Lazaro Luna Morales</t>
  </si>
  <si>
    <t>Margarita Salazar R.</t>
  </si>
  <si>
    <t>Guadlaupe Meza M.</t>
  </si>
  <si>
    <t>Gonzalo Reyes R.</t>
  </si>
  <si>
    <t>Monica Cortes Meras</t>
  </si>
  <si>
    <t>Norma Rodriguez L.</t>
  </si>
  <si>
    <t>Ema Rosas C.</t>
  </si>
  <si>
    <t>Abigail Ontiveros V.</t>
  </si>
  <si>
    <t>Monica Cardenas Rincon</t>
  </si>
  <si>
    <t>Ofelia Ordaz Hernandez</t>
  </si>
  <si>
    <t>Jocelyn Ordaz Ramos</t>
  </si>
  <si>
    <t>Tania Castro Aguilar</t>
  </si>
  <si>
    <t>Paloma Medina Valerio</t>
  </si>
  <si>
    <t>Amelia Patricia Torres</t>
  </si>
  <si>
    <t>Israel Hernandez C.</t>
  </si>
  <si>
    <t>Rosa Anguiano  Vargas</t>
  </si>
  <si>
    <t>Jose Rodriguez Castillo</t>
  </si>
  <si>
    <t>Susana Montoya C.</t>
  </si>
  <si>
    <t>Pedro  Sanchez M.</t>
  </si>
  <si>
    <t>Miguel Meza  Sanchez</t>
  </si>
  <si>
    <t>Rocio Medina Gomez</t>
  </si>
  <si>
    <t>Especie</t>
  </si>
  <si>
    <t>Monica Lorena Salar Ayala</t>
  </si>
  <si>
    <t>Laura Leticia Florez Farias</t>
  </si>
  <si>
    <t>Liliana Trujillo Ramirez</t>
  </si>
  <si>
    <t>Diana  Montaño Barba</t>
  </si>
  <si>
    <t>Luisa Duran Molina</t>
  </si>
  <si>
    <t>Lidia Rocio Leon Leon</t>
  </si>
  <si>
    <t>Maria Antonia Solorio Mendez</t>
  </si>
  <si>
    <t>Maria Victoria De la Luz Cruz Candelario</t>
  </si>
  <si>
    <t>Sandra Vallecito Rodriguez</t>
  </si>
  <si>
    <t>Ana Lilia  Perez Cruz</t>
  </si>
  <si>
    <t>Jose Angel Valencia Casillas</t>
  </si>
  <si>
    <t>Eva Ramirez Camberos</t>
  </si>
  <si>
    <t>Eleazar Guerrero Rodriguez</t>
  </si>
  <si>
    <t>Hirma Lorenzo Vargas</t>
  </si>
  <si>
    <t>Gabriela Torres Alvarez</t>
  </si>
  <si>
    <t>Maria Guadalupe Roque  Javier</t>
  </si>
  <si>
    <t>Nereyda Segura Dolores</t>
  </si>
  <si>
    <t>Maribel Cantero Martinez</t>
  </si>
  <si>
    <t>Irene Rebeca Ramirez Gonzalez</t>
  </si>
  <si>
    <t>Maria Elizabeth Acosta X</t>
  </si>
  <si>
    <t>Raul Beltran Islas</t>
  </si>
  <si>
    <t>Asminda Yajaira Escamilla X</t>
  </si>
  <si>
    <t>Veronica Acevedo Mandujano</t>
  </si>
  <si>
    <t>Miriam Arlet Perez X</t>
  </si>
  <si>
    <t>Martha Gonzalez X</t>
  </si>
  <si>
    <t>Irma Vera Villalobos</t>
  </si>
  <si>
    <t>Yesenia Peñuelos Castro</t>
  </si>
  <si>
    <t>Yahaira Ruvalcaba Loera</t>
  </si>
  <si>
    <t>Karla Cristina Aguilar Gonzalez</t>
  </si>
  <si>
    <t>Ariadna Alejandra Ruiz</t>
  </si>
  <si>
    <t>Jose Abraham Duarte Amador</t>
  </si>
  <si>
    <t>Dulce Paez Sarabia</t>
  </si>
  <si>
    <t>Maria Perez Ramos</t>
  </si>
  <si>
    <t>Ma Isabel Echavarria Murillo</t>
  </si>
  <si>
    <t>Brigida Baltazar X</t>
  </si>
  <si>
    <t>Dolores Amezcua Cruz</t>
  </si>
  <si>
    <t>Fabiola Lopez Peña</t>
  </si>
  <si>
    <t>Rita  Moreno Jara</t>
  </si>
  <si>
    <t>Carolina Jaramillo Zurita</t>
  </si>
  <si>
    <t>Gibran Jalil  Silva Garcia</t>
  </si>
  <si>
    <t>Monica Rodriguez Quezada</t>
  </si>
  <si>
    <t>Marcela Adriana Malagon Maciel</t>
  </si>
  <si>
    <t>Irma Fernandez Ruiz</t>
  </si>
  <si>
    <t>Claudia Lopez Castañon</t>
  </si>
  <si>
    <t>Ma del Carmen  Zavala Gomez</t>
  </si>
  <si>
    <t>Eva Salinas Perez</t>
  </si>
  <si>
    <t>Maria Alejandrina Gamez Guerrero</t>
  </si>
  <si>
    <t>Ana Laura Jimenez Gamez</t>
  </si>
  <si>
    <t>Gerardo Ramirez Arrañaga</t>
  </si>
  <si>
    <t>Georgina Maciel Salazar Encinas</t>
  </si>
  <si>
    <t>Ruben Ahuactzi Ordoñez</t>
  </si>
  <si>
    <t>Ma Trinidad Ordoñez Ramirez</t>
  </si>
  <si>
    <t>Luis Gustavo Maldonado Verduzco</t>
  </si>
  <si>
    <t>Veronica Alejandra Ahuactzi Ordoñez</t>
  </si>
  <si>
    <t>David Ulises Morales Medina</t>
  </si>
  <si>
    <t>Ernesto Morales Medina</t>
  </si>
  <si>
    <t>María Isabel Valencia Mexicano</t>
  </si>
  <si>
    <t>Hilda Guadalupe Margain García</t>
  </si>
  <si>
    <t>Karla Cristina Salinas Pérez</t>
  </si>
  <si>
    <t>M Guadalupe Pérez Valderrama</t>
  </si>
  <si>
    <t>María de la Luz Valderrama Ramírez</t>
  </si>
  <si>
    <t>Edith Zúñiga Díaz</t>
  </si>
  <si>
    <t>Madeleyne Gómez Velázquez</t>
  </si>
  <si>
    <t>Miguel Ángel Dela Luz Arias</t>
  </si>
  <si>
    <t>Elizabeth Nieblas Reyes</t>
  </si>
  <si>
    <t>Josué Candelario Martínez Becerra</t>
  </si>
  <si>
    <t>Silvia Elizabeth Ruiz Nieblas</t>
  </si>
  <si>
    <t>José Alejandro Gallegos Gutiérrez</t>
  </si>
  <si>
    <t>Rosa Elena Vargas González</t>
  </si>
  <si>
    <t>Maria del Carmen  Fabian Rosales</t>
  </si>
  <si>
    <t>Ernesto Alonso Esquer Solorzano</t>
  </si>
  <si>
    <t>Amada  Solorzano Reyes</t>
  </si>
  <si>
    <t>Ernesto Esquer Garcia</t>
  </si>
  <si>
    <t>SAAM760207MBCLYN08</t>
  </si>
  <si>
    <t>FAORL780107MBCLRR08</t>
  </si>
  <si>
    <t>TURL830803MJCRML02</t>
  </si>
  <si>
    <t>MOBD970311MBCNRN08</t>
  </si>
  <si>
    <t>DUML731013MMCRLS03</t>
  </si>
  <si>
    <t>LELL791016MSLNND01</t>
  </si>
  <si>
    <t>SOMA680613MCMLNN02</t>
  </si>
  <si>
    <t>CUCY551108MJCRNC14</t>
  </si>
  <si>
    <t>VARS901021MGTLDN00</t>
  </si>
  <si>
    <t>PECA750114MNTRRN12</t>
  </si>
  <si>
    <t>VXCA880715HBCLSN01</t>
  </si>
  <si>
    <t>RACE520402MJCHMV01</t>
  </si>
  <si>
    <t>GURE690823MGRROL00</t>
  </si>
  <si>
    <t>LOBH770206MGRRRR17</t>
  </si>
  <si>
    <t>TOAG830309MGRRLB07</t>
  </si>
  <si>
    <t>ROJG891125MCMGVD06</t>
  </si>
  <si>
    <t>SEDN871201MSLGLR08</t>
  </si>
  <si>
    <t>CAMM780622MDFNRR08</t>
  </si>
  <si>
    <t>RAGI621103MBCMNR09</t>
  </si>
  <si>
    <t>AOXE710924MBCCXL01</t>
  </si>
  <si>
    <t>BEIR581028DFLSL07</t>
  </si>
  <si>
    <t>EAAA971212MBCSCS09</t>
  </si>
  <si>
    <t>AEMV791128MBCCNR09</t>
  </si>
  <si>
    <t>PECM810907MMNRRR01</t>
  </si>
  <si>
    <t>GOPM851102MMNLR02</t>
  </si>
  <si>
    <t>VEVI830105MBCRLM01</t>
  </si>
  <si>
    <t>PECY760221MBCNSP01</t>
  </si>
  <si>
    <t>RULY810612MBCVRD03</t>
  </si>
  <si>
    <t>AGGA740820MBCGLR01</t>
  </si>
  <si>
    <t>RUGA910206MBCZRR07</t>
  </si>
  <si>
    <t>DUAA860316HSLRMB06</t>
  </si>
  <si>
    <t>PASD970724MSLZRL03</t>
  </si>
  <si>
    <t>PERA751221MBCRMR02</t>
  </si>
  <si>
    <t>CAMI770220MBCTRA</t>
  </si>
  <si>
    <t>BARB670828HBCLRID2</t>
  </si>
  <si>
    <t>AEOD771209MMNMRL08</t>
  </si>
  <si>
    <t>LOPF820427MMNPXB04</t>
  </si>
  <si>
    <t>MOJR580522MNTRRT09</t>
  </si>
  <si>
    <t>JAZC811123MBCRRR06</t>
  </si>
  <si>
    <t>SIGG800112HDFLRB08</t>
  </si>
  <si>
    <t>ROQM760504MBCDZN09</t>
  </si>
  <si>
    <t>MAMM731221MBCLCR00</t>
  </si>
  <si>
    <t>FERI790708MBCRZR07</t>
  </si>
  <si>
    <t>LOCC690521MJCPSL00</t>
  </si>
  <si>
    <t>ZAGC500226MJCVMR07</t>
  </si>
  <si>
    <t>SAPE720227MNTLRV03</t>
  </si>
  <si>
    <t>GAGA630410MBCMRL09</t>
  </si>
  <si>
    <t>JIGA860313MBCMMN04</t>
  </si>
  <si>
    <t>RAAG680808HBCMRR09</t>
  </si>
  <si>
    <t>SAEG551104MBCLNR04</t>
  </si>
  <si>
    <t>AUOR881020HBCHRB00</t>
  </si>
  <si>
    <t>OORT630608MTLRMR10</t>
  </si>
  <si>
    <t>MAVL890418HBCLRS03</t>
  </si>
  <si>
    <t>AUOV890918MBCHRR07</t>
  </si>
  <si>
    <t>MOMD920405HBCRDV08</t>
  </si>
  <si>
    <t>MOME960209HBCRDR09</t>
  </si>
  <si>
    <t>VAMI801008MSPLXS03</t>
  </si>
  <si>
    <t>MAGH830510MBCRRL07</t>
  </si>
  <si>
    <t>SAPK950710MGTLRR05</t>
  </si>
  <si>
    <t>PEVG581117MGTRLD01</t>
  </si>
  <si>
    <t>VARL271106MGTLMZ06</t>
  </si>
  <si>
    <t>ZUDE720820MBCXZD07</t>
  </si>
  <si>
    <t>GOVM850418MNEMLD08</t>
  </si>
  <si>
    <t>LUAM721025HBCZRG09</t>
  </si>
  <si>
    <t>NIRE600614MSLBYL03</t>
  </si>
  <si>
    <t>MABJ860414HBCRCS09</t>
  </si>
  <si>
    <t>RUNS851207MBCZBL00</t>
  </si>
  <si>
    <t>GAGA830318HMNLTL01</t>
  </si>
  <si>
    <t>VAGR600108MJCRNS01</t>
  </si>
  <si>
    <t>FARC610716MMSBSR13</t>
  </si>
  <si>
    <t>EUSE840221HBCSLR04</t>
  </si>
  <si>
    <t>SORA640827MDGLYM04</t>
  </si>
  <si>
    <t>EUGE600818HBCSRR05</t>
  </si>
  <si>
    <t>Concepcion Santeno Vejar</t>
  </si>
  <si>
    <t>Mirna Itzel Jimenez Castro</t>
  </si>
  <si>
    <t>Luis Adrian Vallejo Ibarra</t>
  </si>
  <si>
    <t>Yesly Denisse Martinez Dominguez</t>
  </si>
  <si>
    <t>Lizeth Joanna Zurita Gomez</t>
  </si>
  <si>
    <t>Adan Isrrael Vega Duarte</t>
  </si>
  <si>
    <t>Jorge Santos Rafael Padilla Avila</t>
  </si>
  <si>
    <t>Gustavo Salai Peña Ortiz</t>
  </si>
  <si>
    <t>Erick Joshua Hernandez Reyes</t>
  </si>
  <si>
    <t>Jharmin Ramon Morales Martinez</t>
  </si>
  <si>
    <t>Olga Luz Garcia Rodriguez</t>
  </si>
  <si>
    <t>Sofia Abigail Avila Sanchez</t>
  </si>
  <si>
    <t>Ruth Lupercio Cardona</t>
  </si>
  <si>
    <t>Gustavo Galvez Dominguez</t>
  </si>
  <si>
    <t>Bertha Alicia Millanes Barraza</t>
  </si>
  <si>
    <t>Ana Maria Elvira Espinosa Espitia</t>
  </si>
  <si>
    <t>Saul Alonso Morales Mendoza</t>
  </si>
  <si>
    <t>Josefina Velarde Lizarraga</t>
  </si>
  <si>
    <t>Karla Janeth Soto Gerardo</t>
  </si>
  <si>
    <t>Ema Lucrecia Solis Guadalupe</t>
  </si>
  <si>
    <t>Omar Campos Lopez</t>
  </si>
  <si>
    <t>Montserrat Orozco Torres</t>
  </si>
  <si>
    <t>Isabel Cristina Ojeda Sotomayor</t>
  </si>
  <si>
    <t>Lidia Carolina Luelling Bernal</t>
  </si>
  <si>
    <t>Julia Bernarda Calderon xx</t>
  </si>
  <si>
    <t>SAVC750629MBCNJN01</t>
  </si>
  <si>
    <t>JICM980723MBCMSR01</t>
  </si>
  <si>
    <t>VAIL980816HBCLBS08</t>
  </si>
  <si>
    <t>MADY001116MBCRMSA4</t>
  </si>
  <si>
    <t>ZUGL990821MNERMZ06</t>
  </si>
  <si>
    <t>VEDA980409HBCGRD07</t>
  </si>
  <si>
    <t>PAAJ981211HBCDVR02</t>
  </si>
  <si>
    <t>PEOG910327HBCXRS05</t>
  </si>
  <si>
    <t>HERE990326HBCRYR09</t>
  </si>
  <si>
    <t>MOMJ000901HBCRRHA6</t>
  </si>
  <si>
    <t>GARO731013MDGRDL05</t>
  </si>
  <si>
    <t>AISS990415MBCVNF01</t>
  </si>
  <si>
    <t>LUCR670823MJCPRT00</t>
  </si>
  <si>
    <t>GADG650601HSLLMS05</t>
  </si>
  <si>
    <t>MIBB601007MBCLRR02</t>
  </si>
  <si>
    <t>EIEA430304MJCSSN03</t>
  </si>
  <si>
    <t>MOMS820401HSLRNL01</t>
  </si>
  <si>
    <t>VELJ720515MSLLZS00</t>
  </si>
  <si>
    <t>SOGK840523MSLTRR00</t>
  </si>
  <si>
    <t>SOGE800419MVZLDM01</t>
  </si>
  <si>
    <t>CALO950310HBCMPM04</t>
  </si>
  <si>
    <t>OOTM971209MBCRRN07</t>
  </si>
  <si>
    <t>OESI710708MBCJTS19</t>
  </si>
  <si>
    <t>LUBL810518MBCLRD01</t>
  </si>
  <si>
    <t>CAXJ570416MYNLXL03</t>
  </si>
  <si>
    <t>SAVC750629</t>
  </si>
  <si>
    <t>JICM980723</t>
  </si>
  <si>
    <t>VAIL980816</t>
  </si>
  <si>
    <t>MADY001116</t>
  </si>
  <si>
    <t>ZUGL990821</t>
  </si>
  <si>
    <t>VEDA980409</t>
  </si>
  <si>
    <t>PAAJ981211</t>
  </si>
  <si>
    <t>PEOG910327</t>
  </si>
  <si>
    <t>HERE990326</t>
  </si>
  <si>
    <t>MOMJ000901</t>
  </si>
  <si>
    <t>GARO731013</t>
  </si>
  <si>
    <t>AISS990415</t>
  </si>
  <si>
    <t>LUCR670823</t>
  </si>
  <si>
    <t>GADG650601</t>
  </si>
  <si>
    <t>MIBB601007</t>
  </si>
  <si>
    <t>EIEA430304</t>
  </si>
  <si>
    <t>MOMS820401</t>
  </si>
  <si>
    <t>VELJ720515</t>
  </si>
  <si>
    <t>SOGK840523</t>
  </si>
  <si>
    <t>SOGE800419</t>
  </si>
  <si>
    <t>CALO950310</t>
  </si>
  <si>
    <t>OOTM971209</t>
  </si>
  <si>
    <t>OESI710708</t>
  </si>
  <si>
    <t>LUBL810518</t>
  </si>
  <si>
    <t>CAXJ570416</t>
  </si>
  <si>
    <t>Rosa Isela  Berrelleza Medina</t>
  </si>
  <si>
    <t>Ana Bertha  Lopez Mercado</t>
  </si>
  <si>
    <t>Selene Berenice Lomeli Aceves</t>
  </si>
  <si>
    <t>Angelica  Aguas Campos</t>
  </si>
  <si>
    <t>Maria De Jesus  Estrada Ortiz</t>
  </si>
  <si>
    <t>David  Hernandez Hernandez</t>
  </si>
  <si>
    <t>Patricia Xx Sandoval</t>
  </si>
  <si>
    <t>Yesica Cecilia  Largo Perez</t>
  </si>
  <si>
    <t>Genoveva  De Santiago</t>
  </si>
  <si>
    <t>Araceli  Fuentes Camacho</t>
  </si>
  <si>
    <t>Martin Gerardo  Aguilera Ramirez</t>
  </si>
  <si>
    <t>Juan  Martinez Perez</t>
  </si>
  <si>
    <t>Martha Alicia  Cruz Madera</t>
  </si>
  <si>
    <t>Diana  Murillo Murillo</t>
  </si>
  <si>
    <t>Ma De Los Angeles Mendoza Ramirez</t>
  </si>
  <si>
    <t>Atali  Cruz Perez</t>
  </si>
  <si>
    <t>Adriana  Hernandez Reyes</t>
  </si>
  <si>
    <t>Francisco Guadalupe  Padilla Avila</t>
  </si>
  <si>
    <t>Mauricio  Santos Ornelas</t>
  </si>
  <si>
    <t>Modesto  Diaz Lopez</t>
  </si>
  <si>
    <t>Carmen  Xx Diaz</t>
  </si>
  <si>
    <t>Rosa  Abarca Jaimes</t>
  </si>
  <si>
    <t>Maria De Los Angeles  Fernandez Agundez</t>
  </si>
  <si>
    <t>Raymundo Gaspar  Gutierrez Aguayo</t>
  </si>
  <si>
    <t>Bryan Estrada Marquez</t>
  </si>
  <si>
    <t>Andres  Estrada Roman</t>
  </si>
  <si>
    <t>Adolfo Roberto  Noriega Rodriguez</t>
  </si>
  <si>
    <t>Emilio  Soltero Martinez</t>
  </si>
  <si>
    <t>Carolina  Castro Villegas</t>
  </si>
  <si>
    <t>Analy Sandra  Herrera Alcaraz</t>
  </si>
  <si>
    <t>Cinthia Jackeline  Torres Figueroa</t>
  </si>
  <si>
    <t>Maria Ana De Jesus  Figueroa Ledesma</t>
  </si>
  <si>
    <t>Julian  Alvarez Hernandez</t>
  </si>
  <si>
    <t>Maria  Zuniga Gonzalez</t>
  </si>
  <si>
    <t>Lorena  Rodriguez Rojas</t>
  </si>
  <si>
    <t>Cynthia Samaria  Garcia Fuentes</t>
  </si>
  <si>
    <t>Elsa Armida  Espinosa Gaxiola</t>
  </si>
  <si>
    <t>Fatima Nayeli  Aguayo Coronel</t>
  </si>
  <si>
    <t>Sandra Beatriz  Reyes Flores</t>
  </si>
  <si>
    <t>Miguel  Fernandez Ortega</t>
  </si>
  <si>
    <t>Luis Antonio  Lozano Medina</t>
  </si>
  <si>
    <t>Antonio  Lozano Villa</t>
  </si>
  <si>
    <t>Lucio  Guerrero Bernabe</t>
  </si>
  <si>
    <t>Juan Santos Lopez</t>
  </si>
  <si>
    <t>Mario  Salazar Castillo</t>
  </si>
  <si>
    <t xml:space="preserve"> Maria Del Rosario Aburto Murcia</t>
  </si>
  <si>
    <t>Candelaria Paez Rivas</t>
  </si>
  <si>
    <t xml:space="preserve"> Lucia Rojas Cervantes</t>
  </si>
  <si>
    <t>Sebastiana Valdes Xx</t>
  </si>
  <si>
    <t>Crescencia Aguilar Torres</t>
  </si>
  <si>
    <t xml:space="preserve"> Leticia Jimenez Gonzalez</t>
  </si>
  <si>
    <t>Oralia  Garcia Amador</t>
  </si>
  <si>
    <t>BEMR661129</t>
  </si>
  <si>
    <t>LOMA711210</t>
  </si>
  <si>
    <t>LOAS940214</t>
  </si>
  <si>
    <t>AUCA730124</t>
  </si>
  <si>
    <t>EAOJ600422</t>
  </si>
  <si>
    <t>HEHD620828</t>
  </si>
  <si>
    <t>SAXP690110</t>
  </si>
  <si>
    <t>LAPY851104</t>
  </si>
  <si>
    <t>FESG800103</t>
  </si>
  <si>
    <t>FUCA710608</t>
  </si>
  <si>
    <t>AURM660606</t>
  </si>
  <si>
    <t>MAPJ741015</t>
  </si>
  <si>
    <t>CUMM711011</t>
  </si>
  <si>
    <t>MUMD580209</t>
  </si>
  <si>
    <t>MERA510923</t>
  </si>
  <si>
    <t>CUPA700712</t>
  </si>
  <si>
    <t>HERA710305</t>
  </si>
  <si>
    <t>PAAF891212</t>
  </si>
  <si>
    <t>SAOM840715</t>
  </si>
  <si>
    <t>DILM590128</t>
  </si>
  <si>
    <t>DIXC390721</t>
  </si>
  <si>
    <t>AAJR690102</t>
  </si>
  <si>
    <t>FEAA740808</t>
  </si>
  <si>
    <t>GUAR620105</t>
  </si>
  <si>
    <t>EAMB950924</t>
  </si>
  <si>
    <t>EARA741213</t>
  </si>
  <si>
    <t>NORA640421</t>
  </si>
  <si>
    <t>SOME760405</t>
  </si>
  <si>
    <t>CAVC860908</t>
  </si>
  <si>
    <t>HEAA681204</t>
  </si>
  <si>
    <t>TOFC950927</t>
  </si>
  <si>
    <t>FILA550815</t>
  </si>
  <si>
    <t>AAHJ600209</t>
  </si>
  <si>
    <t>ZUGM581002</t>
  </si>
  <si>
    <t>RORL660428</t>
  </si>
  <si>
    <t>GAFC910721</t>
  </si>
  <si>
    <t>EIGE600304</t>
  </si>
  <si>
    <t>AUCF860513</t>
  </si>
  <si>
    <t>REFS761105</t>
  </si>
  <si>
    <t>FEOM4505531</t>
  </si>
  <si>
    <t>LOML940504</t>
  </si>
  <si>
    <t>LOVA581113</t>
  </si>
  <si>
    <t>GUBL750926</t>
  </si>
  <si>
    <t>SALJ630502</t>
  </si>
  <si>
    <t>SACM610811</t>
  </si>
  <si>
    <t>AUMR641201</t>
  </si>
  <si>
    <t>PARC780420</t>
  </si>
  <si>
    <t>ROCL850823</t>
  </si>
  <si>
    <t>VAXS580825</t>
  </si>
  <si>
    <t>AUTC600419</t>
  </si>
  <si>
    <t>JIGL620315</t>
  </si>
  <si>
    <t>GAAO901111</t>
  </si>
  <si>
    <t>BEMR661129MSRRDS00</t>
  </si>
  <si>
    <t>LOMA711210MBCPRN04</t>
  </si>
  <si>
    <t>LOAS940214MBCMCL00</t>
  </si>
  <si>
    <t>AUCA730124MBCGMN05</t>
  </si>
  <si>
    <t>EAOJ600422MBCSRS08</t>
  </si>
  <si>
    <t>HEHD620828HBCRRV06</t>
  </si>
  <si>
    <t>SAXP690110MBCNXT06</t>
  </si>
  <si>
    <t>LAPY851104MSLRRS01</t>
  </si>
  <si>
    <t>FESG800103MBCLNN07</t>
  </si>
  <si>
    <t>FUCA710608MBCNMR00</t>
  </si>
  <si>
    <t>AURM660606HGTMR</t>
  </si>
  <si>
    <t>MAPJ741015HMCRRN03</t>
  </si>
  <si>
    <t>CUMM711011MBCRDR02</t>
  </si>
  <si>
    <t>MUMD580209MBCRRN07</t>
  </si>
  <si>
    <t>MERA510923MJCNMN06</t>
  </si>
  <si>
    <t>CUPA700712MOCRRT03</t>
  </si>
  <si>
    <t>HERA710305MMSRYD06</t>
  </si>
  <si>
    <t>PAAF891212HBCDVR04</t>
  </si>
  <si>
    <t>SAOM840715HDFNRR04</t>
  </si>
  <si>
    <t>DILM590128HBCZPD06</t>
  </si>
  <si>
    <t>DIXC390721MCZXR</t>
  </si>
  <si>
    <t>AAJR690102MGRBMS00</t>
  </si>
  <si>
    <t>FEAA740808MBCRGN20</t>
  </si>
  <si>
    <t>GUAR620105HBCTGY13</t>
  </si>
  <si>
    <t>EAMB950924HBCSRR09</t>
  </si>
  <si>
    <t>EARA741213HBCSMN02</t>
  </si>
  <si>
    <t>NORA640421HBCRDD08</t>
  </si>
  <si>
    <t>SOME760405HBCLRM08</t>
  </si>
  <si>
    <t>CAVC860908MBCSLR03</t>
  </si>
  <si>
    <t>HEAA681204MBCRLN00</t>
  </si>
  <si>
    <t>TOFC950927MBCRGN04</t>
  </si>
  <si>
    <t>FILA550815MBCGDN04</t>
  </si>
  <si>
    <t>AAHJ600209HNTLRL09</t>
  </si>
  <si>
    <t>ZUGM581002MMNXNR01</t>
  </si>
  <si>
    <t>RORL660428MBCDJR00</t>
  </si>
  <si>
    <t>GAFC910721MBCRNY05</t>
  </si>
  <si>
    <t>EIGE600304MSRSLX02</t>
  </si>
  <si>
    <t>AUCF860513MBCGRT07</t>
  </si>
  <si>
    <t>REFS761105MDFYLN04</t>
  </si>
  <si>
    <t>FEOM4505531HBCRRG02</t>
  </si>
  <si>
    <t>LOML940504HBCZDS07</t>
  </si>
  <si>
    <t>LOVA581113HSLZLN09</t>
  </si>
  <si>
    <t>GUBL750926HGRRRC04</t>
  </si>
  <si>
    <t>SALJ630502HCSNPN09</t>
  </si>
  <si>
    <t>SACM610811HDFLSR00</t>
  </si>
  <si>
    <t>AUMR641201MVZBRS02</t>
  </si>
  <si>
    <t>PARC780420MNTZVN04</t>
  </si>
  <si>
    <t>ROCL850823MMNJRC01</t>
  </si>
  <si>
    <t>VAXS580825MSLLXB09</t>
  </si>
  <si>
    <t>AUTC600419MNTGRR01</t>
  </si>
  <si>
    <t>JIGL620315MJCMNT00</t>
  </si>
  <si>
    <t>GAAO901111MBCRMR02</t>
  </si>
  <si>
    <t>Desarrollo Social</t>
  </si>
  <si>
    <t>Yanahara Felicidad  Hernandez Martinez</t>
  </si>
  <si>
    <t>Barbara  Lizardi Ayala</t>
  </si>
  <si>
    <t>Alberta  Encarnacion Martinez</t>
  </si>
  <si>
    <t>Guillermina  Miramontes Miramontes</t>
  </si>
  <si>
    <t>Martha Navarrete Lomeli</t>
  </si>
  <si>
    <t>Edgar Roman  Cortes Vazquez</t>
  </si>
  <si>
    <t>Rogelio  Sepulveda Valdez</t>
  </si>
  <si>
    <t>Maria Del Carmen  Trujillo Bailon</t>
  </si>
  <si>
    <t>Maria Del Rocio  Vazquez Zamudio</t>
  </si>
  <si>
    <t>Maria Eugenia  Ayala Saenz</t>
  </si>
  <si>
    <t>Maria Del Rosario  Martinez Trejo</t>
  </si>
  <si>
    <t>Maria Cruz  Montes Miranda</t>
  </si>
  <si>
    <t>Rosina Guadalupe  Paez Ortega</t>
  </si>
  <si>
    <t>Socorro  Ayon Trigueros</t>
  </si>
  <si>
    <t>Rosa Maria  Uriarte Gonzalez</t>
  </si>
  <si>
    <t>Maria Del Pilar  Nejia Gonzalez</t>
  </si>
  <si>
    <t>Magali  Juarez Lemus</t>
  </si>
  <si>
    <t>Margarita  Barriga Zavala</t>
  </si>
  <si>
    <t>Mario  Torres Garcia</t>
  </si>
  <si>
    <t>Isaac  Cruz Ramirez</t>
  </si>
  <si>
    <t>Angel Federico Amador Alcaraz</t>
  </si>
  <si>
    <t>Maria Soledad Xx Andrade</t>
  </si>
  <si>
    <t>Blanca Estela  Mendez Cordero</t>
  </si>
  <si>
    <t>Zulema Elizabeth Limon Lucero</t>
  </si>
  <si>
    <t>Francisco Israel  Gutierrez Morales</t>
  </si>
  <si>
    <t>Celia  Benjume Flores</t>
  </si>
  <si>
    <t>Blanca Marisol  Xx Flores</t>
  </si>
  <si>
    <t>Francisca  Anaya Salazar</t>
  </si>
  <si>
    <t>Maria Del Carmen  Aguilar Flores</t>
  </si>
  <si>
    <t>Teresa  Castañeda Martinez</t>
  </si>
  <si>
    <t>Jose Luis  Garcia Peña</t>
  </si>
  <si>
    <t>Esau  Uribe Nemecio</t>
  </si>
  <si>
    <t>Edgardo  Lira Gutierrez</t>
  </si>
  <si>
    <t>Francisco  Ramirez Alvarado</t>
  </si>
  <si>
    <t>Maria Del Rosario  Jacinto Solis</t>
  </si>
  <si>
    <t>Adriana  Cabrera Ramirez</t>
  </si>
  <si>
    <t>Maria Dolores Garcia Rodriguez</t>
  </si>
  <si>
    <t>Rosa  Rodriguez Gallegos</t>
  </si>
  <si>
    <t>Victoria  Hernandez Arrieta</t>
  </si>
  <si>
    <t>Ivonne Yahaira  Garcia Viveros</t>
  </si>
  <si>
    <t>Efren  Alvarez Delgadillo</t>
  </si>
  <si>
    <t>Irma  Hernandez Gonzalez</t>
  </si>
  <si>
    <t>Maria De La Luz  Robles Duarte</t>
  </si>
  <si>
    <t>Mirna Miroslava  Ramirez Gonzalez</t>
  </si>
  <si>
    <t>Laisha Vanessa  Ramirez Bravo</t>
  </si>
  <si>
    <t>Karina Isabel  Marquez Jauregui</t>
  </si>
  <si>
    <t>Erika Mireya  Barajas Suarez</t>
  </si>
  <si>
    <t>Linda Veronica  Ramirez Casillas</t>
  </si>
  <si>
    <t>Araceli  Valdivia Orozco</t>
  </si>
  <si>
    <t>Sandra Luz  Casillas Hernandez</t>
  </si>
  <si>
    <t>Elena  Xx Enciso</t>
  </si>
  <si>
    <t>Jose Antonio Guerrero Balderas</t>
  </si>
  <si>
    <t>Maria Del Refugio R Ramirez Cabrera</t>
  </si>
  <si>
    <t xml:space="preserve"> Maria Elena  Ortiz Bobadilla</t>
  </si>
  <si>
    <t xml:space="preserve"> Gricelda Corona Hernandez</t>
  </si>
  <si>
    <t xml:space="preserve"> Veronica Alejandra Cardona Dorado</t>
  </si>
  <si>
    <t xml:space="preserve"> Jose Ramon Gomez De La Rosa</t>
  </si>
  <si>
    <t xml:space="preserve"> Luis Eduardo Cardona Dorado</t>
  </si>
  <si>
    <t xml:space="preserve"> Erendira  Jaramillo Juarez</t>
  </si>
  <si>
    <t xml:space="preserve"> Luis Omar Camarillo Salcedo</t>
  </si>
  <si>
    <t xml:space="preserve"> Ana Karen Gonzalez Ochoa</t>
  </si>
  <si>
    <t>David Javier Esquivel Perez</t>
  </si>
  <si>
    <t xml:space="preserve"> Javier Ortiz Sanchez</t>
  </si>
  <si>
    <t>Maria Guadalupe  Esquer Duarte</t>
  </si>
  <si>
    <t>Maria  Carrillo Rodriguez</t>
  </si>
  <si>
    <t>Mercedes  Gomez Huerta</t>
  </si>
  <si>
    <t>Enrique  Casillas Maheda</t>
  </si>
  <si>
    <t>Juan Carlos  Casillas Maheda</t>
  </si>
  <si>
    <t>Jorge Alberto  Ocampo Cota</t>
  </si>
  <si>
    <t>Carmen  Ruiz Dominguez</t>
  </si>
  <si>
    <t>Ines  Franco Rodriguez</t>
  </si>
  <si>
    <t>Rosa Maria  Sanchez Ramos</t>
  </si>
  <si>
    <t>Victor Alfonso  Olvera Robles</t>
  </si>
  <si>
    <t>Ma Isabel Santos Piña</t>
  </si>
  <si>
    <t>HEMY960729MBCRRN01</t>
  </si>
  <si>
    <t>LIAB770304MQTZYR04</t>
  </si>
  <si>
    <t>MAAE731002MBCRLN09</t>
  </si>
  <si>
    <t>MIMG840409MZSRRL00</t>
  </si>
  <si>
    <t>NALM690620MBCVMR06</t>
  </si>
  <si>
    <t>COVE000809HDGRZDA</t>
  </si>
  <si>
    <t>SEVR960612HBCPLG03</t>
  </si>
  <si>
    <t>TUBC770505MDFRLR03</t>
  </si>
  <si>
    <t>VAZR810325MDGZMC08</t>
  </si>
  <si>
    <t>AASE500725MJCYNG16</t>
  </si>
  <si>
    <t>MATR680506MTSRRS08</t>
  </si>
  <si>
    <t>MOMC650503MJCNRR04</t>
  </si>
  <si>
    <t>PAOR620605MBCZRS07</t>
  </si>
  <si>
    <t>AOTS560113MNTYRC04</t>
  </si>
  <si>
    <t>UIGR710119MBCRNS03</t>
  </si>
  <si>
    <t>MEGP631012MOCJNL04</t>
  </si>
  <si>
    <t>JULM780711MMNRMG03</t>
  </si>
  <si>
    <t>BAZM590604MJCRVR04</t>
  </si>
  <si>
    <t>TOGM750620HMSRRR00</t>
  </si>
  <si>
    <t>CURI641231HBCRMS00</t>
  </si>
  <si>
    <t>AAAA781128HBCMLN05</t>
  </si>
  <si>
    <t>AAXS591104MVZNXL05</t>
  </si>
  <si>
    <t>MECB530705MVZNRL02</t>
  </si>
  <si>
    <t>LILZ731217MCHMCL03</t>
  </si>
  <si>
    <t>GUMF001031HBCTRRA6</t>
  </si>
  <si>
    <t>BEFC600826MMNNLL08</t>
  </si>
  <si>
    <t>FOXB640213MCHLXL05</t>
  </si>
  <si>
    <t>AASF601208MBCNLR03</t>
  </si>
  <si>
    <t>AUFC730731MBCGLR07</t>
  </si>
  <si>
    <t>CAMT690509MBCSRR09</t>
  </si>
  <si>
    <t>GAPL530610HMNRXS05</t>
  </si>
  <si>
    <t>UINE641006HNTRMS04</t>
  </si>
  <si>
    <t>LIGE970622HBCRTD05</t>
  </si>
  <si>
    <t>RAAF530304HPLMLR01</t>
  </si>
  <si>
    <t>JASR621117MNLCLS04</t>
  </si>
  <si>
    <t>CARA750729MBCBMD08</t>
  </si>
  <si>
    <t>GARD630405MBCRDL07</t>
  </si>
  <si>
    <t>ROGR700520MBCDLS01</t>
  </si>
  <si>
    <t>HEAV720104MJCRRC06</t>
  </si>
  <si>
    <t>GAVI800210MBCRVV07</t>
  </si>
  <si>
    <t>AADE750510HBCLLF05</t>
  </si>
  <si>
    <t>HEGI540212MGRRNR06</t>
  </si>
  <si>
    <t>RODL510522MBCBRZ02</t>
  </si>
  <si>
    <t>RAGM730608MJCMNR08</t>
  </si>
  <si>
    <t>RABL001116MBCMRSA4</t>
  </si>
  <si>
    <t>MAJK860104MBCRRR10</t>
  </si>
  <si>
    <t>BASE830103MJCRRR02</t>
  </si>
  <si>
    <t>RACL840827MBCMSN04</t>
  </si>
  <si>
    <t>VAOA750320MBCLRR02</t>
  </si>
  <si>
    <t>CAHS610127MBCRN</t>
  </si>
  <si>
    <t>EIXE470703MNTNXL06</t>
  </si>
  <si>
    <t>GUBA820829HSPRLN04</t>
  </si>
  <si>
    <t>RACR590704MBCMBF00</t>
  </si>
  <si>
    <t>OIBE750812MBCRBL07</t>
  </si>
  <si>
    <t>COHG770919MMNRRR12</t>
  </si>
  <si>
    <t>CADV840227MBCRRR06</t>
  </si>
  <si>
    <t>GORR920319HBCMSM06</t>
  </si>
  <si>
    <t>CADL751013HBCRRS05</t>
  </si>
  <si>
    <t>JAJE740521MMNRRR06</t>
  </si>
  <si>
    <t>CASL990731HBCMLS00</t>
  </si>
  <si>
    <t>GOOA910520MBCNCN06</t>
  </si>
  <si>
    <t>EUPD800629HBCSRV03</t>
  </si>
  <si>
    <t>OISJ900725HBCRNV04</t>
  </si>
  <si>
    <t>EUFG620607MSRSRD01</t>
  </si>
  <si>
    <t>CARM610608MZSRDR03</t>
  </si>
  <si>
    <t>GOHM530925MBCMRR01</t>
  </si>
  <si>
    <t>CAME570415HBC</t>
  </si>
  <si>
    <t>CAMJ610615HBCSHN02</t>
  </si>
  <si>
    <t>OACJ701122HBCCTR05</t>
  </si>
  <si>
    <t>RUDC720924MSLZMR05</t>
  </si>
  <si>
    <t>FARI370121MASRDN08</t>
  </si>
  <si>
    <t>SARR850104MBCNMS01</t>
  </si>
  <si>
    <t>OERV850329HBCLBC03</t>
  </si>
  <si>
    <t>SAPI620708MJCNXS04</t>
  </si>
  <si>
    <t>HEMY960729</t>
  </si>
  <si>
    <t>LIAB770304</t>
  </si>
  <si>
    <t>MAAE731002</t>
  </si>
  <si>
    <t>MIMG840409</t>
  </si>
  <si>
    <t>NALM690620</t>
  </si>
  <si>
    <t>COVE000809</t>
  </si>
  <si>
    <t>SEVR960612</t>
  </si>
  <si>
    <t>TUBC770505</t>
  </si>
  <si>
    <t>VAZR810325</t>
  </si>
  <si>
    <t>AASE500725</t>
  </si>
  <si>
    <t>MATR680506</t>
  </si>
  <si>
    <t>MOMC650503</t>
  </si>
  <si>
    <t>PAOR620605</t>
  </si>
  <si>
    <t>AOTS560113</t>
  </si>
  <si>
    <t>UIGR710119</t>
  </si>
  <si>
    <t>MEGP631012</t>
  </si>
  <si>
    <t>JULM780711</t>
  </si>
  <si>
    <t>BAZM590604</t>
  </si>
  <si>
    <t>TOGM750620</t>
  </si>
  <si>
    <t>CURI641231</t>
  </si>
  <si>
    <t>AAAA781128</t>
  </si>
  <si>
    <t>AAXS591104</t>
  </si>
  <si>
    <t>MECB530705</t>
  </si>
  <si>
    <t>LILZ731217</t>
  </si>
  <si>
    <t>GUMF001031</t>
  </si>
  <si>
    <t>BEFC600826</t>
  </si>
  <si>
    <t>FOXB640213</t>
  </si>
  <si>
    <t>AASF601208</t>
  </si>
  <si>
    <t>AUFC730731</t>
  </si>
  <si>
    <t>CAMT690509</t>
  </si>
  <si>
    <t>GAPL530610</t>
  </si>
  <si>
    <t>UINE641006</t>
  </si>
  <si>
    <t>LIGE970622</t>
  </si>
  <si>
    <t>RAAF530304</t>
  </si>
  <si>
    <t>JASR621117</t>
  </si>
  <si>
    <t>CARA750729</t>
  </si>
  <si>
    <t>GARD630405</t>
  </si>
  <si>
    <t>ROGR700520</t>
  </si>
  <si>
    <t>HEAV720104</t>
  </si>
  <si>
    <t>GAVI800210</t>
  </si>
  <si>
    <t>AADE750510</t>
  </si>
  <si>
    <t>HEGI540212</t>
  </si>
  <si>
    <t>RODL510522</t>
  </si>
  <si>
    <t>RAGM730608</t>
  </si>
  <si>
    <t>RABL001116</t>
  </si>
  <si>
    <t>MAJK860104</t>
  </si>
  <si>
    <t>BASE830103</t>
  </si>
  <si>
    <t>RACL840827</t>
  </si>
  <si>
    <t>VAOA750320</t>
  </si>
  <si>
    <t>CAHS610127</t>
  </si>
  <si>
    <t>EIXE470703</t>
  </si>
  <si>
    <t>GUBA820829</t>
  </si>
  <si>
    <t>RACR590704</t>
  </si>
  <si>
    <t>OIBE750812</t>
  </si>
  <si>
    <t>COHG770919</t>
  </si>
  <si>
    <t>CADV840227</t>
  </si>
  <si>
    <t>GORR920319</t>
  </si>
  <si>
    <t>CADL751013</t>
  </si>
  <si>
    <t>JAJE740521</t>
  </si>
  <si>
    <t>CASL990731</t>
  </si>
  <si>
    <t>GOOA910520</t>
  </si>
  <si>
    <t>EUPD800629</t>
  </si>
  <si>
    <t>OISJ900725</t>
  </si>
  <si>
    <t>EUFG620607</t>
  </si>
  <si>
    <t>CARM610608</t>
  </si>
  <si>
    <t>GOHM530925</t>
  </si>
  <si>
    <t>CAME570415</t>
  </si>
  <si>
    <t>CAMJ610615</t>
  </si>
  <si>
    <t>OACJ701122</t>
  </si>
  <si>
    <t>RUDC720924</t>
  </si>
  <si>
    <t>FARI370121</t>
  </si>
  <si>
    <t>SARR850104</t>
  </si>
  <si>
    <t>OERV850329</t>
  </si>
  <si>
    <t>SAPI620708</t>
  </si>
  <si>
    <t xml:space="preserve">Martha Maria  Serrano  Rodríguez </t>
  </si>
  <si>
    <t xml:space="preserve">Consuelo Aida Guadalupe  Mondragon  Rios </t>
  </si>
  <si>
    <t xml:space="preserve">Marco Antonio  Siqueiros  Rodríguez </t>
  </si>
  <si>
    <t xml:space="preserve">Katlin Melissa  Estrada  Cardenas </t>
  </si>
  <si>
    <t xml:space="preserve">Brando  Medina  Ochoa </t>
  </si>
  <si>
    <t xml:space="preserve">Roman  Magaña  Alvarez </t>
  </si>
  <si>
    <t xml:space="preserve">Jose Manuel  Yepez Rojas </t>
  </si>
  <si>
    <t>Samantha Josany  Olmeda  Jauregui</t>
  </si>
  <si>
    <t xml:space="preserve">Diana Xitlalli  Carrasco  Rosas </t>
  </si>
  <si>
    <t xml:space="preserve">Oscar Jamid  Hernandez  Ibañez </t>
  </si>
  <si>
    <t>Jose Luis  Troncoso  Hernandez</t>
  </si>
  <si>
    <t xml:space="preserve">Alicia  Diaz  Carreño </t>
  </si>
  <si>
    <t xml:space="preserve">Araceli Gudalupe  Encines  Lopez </t>
  </si>
  <si>
    <t xml:space="preserve">Yazmin Reyna Toledo  Mata </t>
  </si>
  <si>
    <t>Sergio Antonio Bustamante Nuñes</t>
  </si>
  <si>
    <t>Elizabeth Garcia Breton</t>
  </si>
  <si>
    <t xml:space="preserve">Lorena  Castro  Llamas </t>
  </si>
  <si>
    <t xml:space="preserve">Jose Antonio  Torres  Olmos </t>
  </si>
  <si>
    <t xml:space="preserve">Humerto Saul  Lopez  Leon </t>
  </si>
  <si>
    <t xml:space="preserve">Cesar Agustin  Vazquez  Avelar </t>
  </si>
  <si>
    <t xml:space="preserve">Valeria Victoria  Beltran  Higuera </t>
  </si>
  <si>
    <t xml:space="preserve">Adriana  Soto  Castillo </t>
  </si>
  <si>
    <t xml:space="preserve">Jose Zabdiel  Flores  Perez </t>
  </si>
  <si>
    <t xml:space="preserve">Cesar Isaias  Hernandez  Lemus </t>
  </si>
  <si>
    <t>Angela  Hernandez  Lemis</t>
  </si>
  <si>
    <t>Zuri Sadai  Flores  Perea</t>
  </si>
  <si>
    <t xml:space="preserve">Gabriel  Soto  Chavez </t>
  </si>
  <si>
    <t xml:space="preserve">Yuriana Daranee Zamora  Ramirez </t>
  </si>
  <si>
    <t xml:space="preserve">Beatriz  Reyes  Ramirez </t>
  </si>
  <si>
    <t xml:space="preserve">Gabriel Eduardo  Souza Rios </t>
  </si>
  <si>
    <t>SERM861101MSLRDR09</t>
  </si>
  <si>
    <t>MORC760903MSLNSN04</t>
  </si>
  <si>
    <t>EACM980723MBCSRL07</t>
  </si>
  <si>
    <t>MEOB960822HBCDCR09</t>
  </si>
  <si>
    <t>MAAR851005HMNGLM02</t>
  </si>
  <si>
    <t>YERS961218HBCPJM02</t>
  </si>
  <si>
    <t>OES830331MBCLRM02</t>
  </si>
  <si>
    <t>CARD810913MBCRSN00</t>
  </si>
  <si>
    <t>HEIO970630HDFRBS02</t>
  </si>
  <si>
    <t>TOHL601019HDFRRS05</t>
  </si>
  <si>
    <t>DICA580623MOCZRL03</t>
  </si>
  <si>
    <t>EILA600229MSLNPR</t>
  </si>
  <si>
    <t>TOMY641025MDFLTZ05</t>
  </si>
  <si>
    <t>BUNS730903HSRSXR15</t>
  </si>
  <si>
    <t>BEGE490621MDFRRL</t>
  </si>
  <si>
    <t>CALL740223MBCSMR02</t>
  </si>
  <si>
    <t>TOOA591018HDFRLN</t>
  </si>
  <si>
    <t>LOLH870427HJCPNM07</t>
  </si>
  <si>
    <t>VAAC920807HBCZVS01</t>
  </si>
  <si>
    <t>BEHV960905MBCLGL</t>
  </si>
  <si>
    <t>SOCA670804</t>
  </si>
  <si>
    <t>FOPZ000202HBCLRBA7</t>
  </si>
  <si>
    <t>HELC970829HBCRMS04</t>
  </si>
  <si>
    <t>HELA990310MBCRMN02</t>
  </si>
  <si>
    <t>FOPZ971026MBCLRR00</t>
  </si>
  <si>
    <t>CASG930630HBCHTB06</t>
  </si>
  <si>
    <t>ZARY920901MSLMMR02</t>
  </si>
  <si>
    <t>RERB730729MDFYMT00</t>
  </si>
  <si>
    <t>SORG960213HVZZSB07</t>
  </si>
  <si>
    <t>SERM861101</t>
  </si>
  <si>
    <t>MORC760903</t>
  </si>
  <si>
    <t>EACM970723</t>
  </si>
  <si>
    <t>MEOB960822</t>
  </si>
  <si>
    <t>MAAR851005</t>
  </si>
  <si>
    <t>YERS961218</t>
  </si>
  <si>
    <t>OEJS830331</t>
  </si>
  <si>
    <t>CARD810913</t>
  </si>
  <si>
    <t>HEIO970630</t>
  </si>
  <si>
    <t>TOHL601019</t>
  </si>
  <si>
    <t>DICA580623</t>
  </si>
  <si>
    <t>EILA600229</t>
  </si>
  <si>
    <t>TOMY641025</t>
  </si>
  <si>
    <t>BUNS730903</t>
  </si>
  <si>
    <t>BEGE490621</t>
  </si>
  <si>
    <t>CALL740223</t>
  </si>
  <si>
    <t>TOOA591018</t>
  </si>
  <si>
    <t>LOLH870427</t>
  </si>
  <si>
    <t>VAAC920807</t>
  </si>
  <si>
    <t>BEHV960905</t>
  </si>
  <si>
    <t>FOPZ00202</t>
  </si>
  <si>
    <t>HELC970829</t>
  </si>
  <si>
    <t>HELA990310</t>
  </si>
  <si>
    <t>FOPZ971026</t>
  </si>
  <si>
    <t>CASG930630</t>
  </si>
  <si>
    <t>ZARY920901</t>
  </si>
  <si>
    <t>RERB730729</t>
  </si>
  <si>
    <t>SORG960213</t>
  </si>
  <si>
    <t xml:space="preserve">Lisma  Salas Silva </t>
  </si>
  <si>
    <t>Daniel  Castillo  Tapia</t>
  </si>
  <si>
    <t>Gabriela  Torres Alvarez</t>
  </si>
  <si>
    <t>Viviana Anahi Martinez Salazar</t>
  </si>
  <si>
    <t>Carmen Jazmin Rodriguez  Alvarado</t>
  </si>
  <si>
    <t>Saturnina  Ibarra Gonzalez</t>
  </si>
  <si>
    <t>Alma Zoe  Lopez  Higuera</t>
  </si>
  <si>
    <t>Maria del Rayo Arciniega Flores</t>
  </si>
  <si>
    <t>Gustavo Flores Barrera</t>
  </si>
  <si>
    <t>Ciriaca Marlene Rodriguez  Hernandez</t>
  </si>
  <si>
    <t>Rosa Isela Roque  Martinez</t>
  </si>
  <si>
    <t>Imelda  Benitez Villalobos</t>
  </si>
  <si>
    <t>Marha Isabel Garcia  Leon</t>
  </si>
  <si>
    <t>Laura  Salazar  Rivera</t>
  </si>
  <si>
    <t>Martin  Romero Coronado</t>
  </si>
  <si>
    <t>Maricela  Araujo Sanchez</t>
  </si>
  <si>
    <t>Irma Alicia Esquer  Garcia</t>
  </si>
  <si>
    <t>Arturo  Santamaria  Esquivel</t>
  </si>
  <si>
    <t>Leonila  Razo Islas</t>
  </si>
  <si>
    <t>Maria Guadalupe Gonzalez Gonzalez</t>
  </si>
  <si>
    <t>Maria del Socorro Perez Garcia</t>
  </si>
  <si>
    <t>Ma. Cristina Garcia Segura</t>
  </si>
  <si>
    <t>Luis Pablo Garcia  Flores</t>
  </si>
  <si>
    <t>Gloria  Garcia Jimenez</t>
  </si>
  <si>
    <t>Karla Isabel Contreras Azua</t>
  </si>
  <si>
    <t>Evangelina  Gonzalez Redondo</t>
  </si>
  <si>
    <t>Ma. De la Luz  Garcia  Ramirez</t>
  </si>
  <si>
    <t>Xochitl Fabiola Meza Salazar</t>
  </si>
  <si>
    <t>Ma. Guadalupe Quiñones Gonzalez</t>
  </si>
  <si>
    <t>Angelica Gomez Ramirez</t>
  </si>
  <si>
    <t>Jazmin Chiegsa Beltran  Moreno</t>
  </si>
  <si>
    <t>Fausto Alvarez Gonzalez</t>
  </si>
  <si>
    <t>Rosa Gabriela Cuevas Lozano</t>
  </si>
  <si>
    <t>Avidai Jimenez  Alvarez</t>
  </si>
  <si>
    <t>Sarahi Lopez  Higuera</t>
  </si>
  <si>
    <t>Obdulia Enriqueta Villela  Bocobachi</t>
  </si>
  <si>
    <t>Maria de los Angeles Lopez  Peñaloza</t>
  </si>
  <si>
    <t>Eliverio Marcos Tlalpan  Lopez</t>
  </si>
  <si>
    <t>Joel  Gomez Velazco</t>
  </si>
  <si>
    <t>Ana Bertha Velazco Rojas</t>
  </si>
  <si>
    <t>Elvia Lorena Covarrubias Gonzalez</t>
  </si>
  <si>
    <t>Lucio Alfredo  Leon Melgar</t>
  </si>
  <si>
    <t>Maria del Carmen Tirado  Espinoza</t>
  </si>
  <si>
    <t>Angelica Montserrat Gomez  Arenas</t>
  </si>
  <si>
    <t>Lucia Guadalupe Landero  Rodriguez</t>
  </si>
  <si>
    <t>Roberto  Matus Leon</t>
  </si>
  <si>
    <t>Victor Andres Castillo Bringas</t>
  </si>
  <si>
    <t>SALS690818MNTLLS05</t>
  </si>
  <si>
    <t>CATD880920HMNSPN08</t>
  </si>
  <si>
    <t>TOAG830309</t>
  </si>
  <si>
    <t>MASV880925MBCRLV05</t>
  </si>
  <si>
    <t>ROAC931117MBCDLR02</t>
  </si>
  <si>
    <t>IAGS511204MNTBNT08</t>
  </si>
  <si>
    <t>LOHA950131MBCPGL02</t>
  </si>
  <si>
    <t>AIFR830328MDGRLY06</t>
  </si>
  <si>
    <t>FOBG650803HMNLRS03</t>
  </si>
  <si>
    <t>ROHC510808MDFDRR08</t>
  </si>
  <si>
    <t>ROMR850613MGTQRS07</t>
  </si>
  <si>
    <t>BEVI731225MBCNLM06</t>
  </si>
  <si>
    <t>GALM800720MBCRNR06</t>
  </si>
  <si>
    <t>SARL671202MSPLVR14</t>
  </si>
  <si>
    <t>ROCM840427HBCMRR07</t>
  </si>
  <si>
    <t>AASM790225MBCRNR03</t>
  </si>
  <si>
    <t>EUGI520821MBCSRR06</t>
  </si>
  <si>
    <t>SAEA650420HDFNSR09</t>
  </si>
  <si>
    <t>RAIL500117MHGZSN03</t>
  </si>
  <si>
    <t>GOGG720117MSRNND00</t>
  </si>
  <si>
    <t>PEGS560613MCSRRC00</t>
  </si>
  <si>
    <t>GASC671029MNTRGR05</t>
  </si>
  <si>
    <t>GARL990619</t>
  </si>
  <si>
    <t>GAJG561201MBCRML01</t>
  </si>
  <si>
    <t>COAK881025MBCNZR08</t>
  </si>
  <si>
    <t>GORE541022MSRNDV07</t>
  </si>
  <si>
    <t>GARL420816</t>
  </si>
  <si>
    <t>MESX701013MBCZLC00</t>
  </si>
  <si>
    <t>QUGG430207MJCXND09</t>
  </si>
  <si>
    <t>GORA670831MBCMMN05</t>
  </si>
  <si>
    <t>BEMJ860811MBCLRZ00</t>
  </si>
  <si>
    <t>AAFF970428HBCLL01</t>
  </si>
  <si>
    <t>CULR700114MVZS09</t>
  </si>
  <si>
    <t xml:space="preserve">JIAA650730MCSMLV02 </t>
  </si>
  <si>
    <t>LOHS980718MBCPGR08</t>
  </si>
  <si>
    <t>VIBO840707MSRLCB00</t>
  </si>
  <si>
    <t>LOPA580802MMNPXN08</t>
  </si>
  <si>
    <t>TALE620923HMCLPL04</t>
  </si>
  <si>
    <t>GOVJ801003HBCMLL07</t>
  </si>
  <si>
    <t>VERA610527MBCLJN08</t>
  </si>
  <si>
    <t>CXGE660911MBCVNL00</t>
  </si>
  <si>
    <t>LEML451213HVZNLC04</t>
  </si>
  <si>
    <t>TIEC671118MSLRSR05</t>
  </si>
  <si>
    <t>GOAA910815MBCMRN09</t>
  </si>
  <si>
    <t>LALR901213MTCNMC05</t>
  </si>
  <si>
    <t>MARL980908HBCTNB07</t>
  </si>
  <si>
    <t>CABV010212HBCSRCA7</t>
  </si>
  <si>
    <t>SALS690818</t>
  </si>
  <si>
    <t>CATD880920</t>
  </si>
  <si>
    <t>MASV880925159</t>
  </si>
  <si>
    <t>ROAC931117S28</t>
  </si>
  <si>
    <t>IAGS511204RH8</t>
  </si>
  <si>
    <t>LOHA950131</t>
  </si>
  <si>
    <t>AIFR830328263</t>
  </si>
  <si>
    <t>FOBG6508032N8</t>
  </si>
  <si>
    <t>ROHC510808</t>
  </si>
  <si>
    <t>ROMR8506134W|</t>
  </si>
  <si>
    <t>BEVI7312254V1</t>
  </si>
  <si>
    <t>LELL791016BK7</t>
  </si>
  <si>
    <t>GALM800720GY2</t>
  </si>
  <si>
    <t>SARL671202</t>
  </si>
  <si>
    <t>ROCM840427HX8</t>
  </si>
  <si>
    <t>AASM790225</t>
  </si>
  <si>
    <t>EUGI520821</t>
  </si>
  <si>
    <t>SAEA650420S45</t>
  </si>
  <si>
    <t>RAIL500117</t>
  </si>
  <si>
    <t>GOGG72017650</t>
  </si>
  <si>
    <t>PEGS560613</t>
  </si>
  <si>
    <t>GASC671029</t>
  </si>
  <si>
    <t>GAJC561201</t>
  </si>
  <si>
    <t>COAK881025759</t>
  </si>
  <si>
    <t>GORE5410222E8</t>
  </si>
  <si>
    <t>MESX700113DF7</t>
  </si>
  <si>
    <t>QUGG430207R94</t>
  </si>
  <si>
    <t xml:space="preserve">GORA670831 </t>
  </si>
  <si>
    <t>BEMJ860811PN1</t>
  </si>
  <si>
    <t>AAFF970428</t>
  </si>
  <si>
    <t>CULR700114A4A</t>
  </si>
  <si>
    <t>JIAA650730</t>
  </si>
  <si>
    <t>LOHS980718LS2</t>
  </si>
  <si>
    <t>VIBO840707DV7</t>
  </si>
  <si>
    <t>LOPA580802</t>
  </si>
  <si>
    <t>TALE6209235Q4</t>
  </si>
  <si>
    <t>GOVJ801003</t>
  </si>
  <si>
    <t>VERA610527FJ5</t>
  </si>
  <si>
    <t>COCGX6609118T0</t>
  </si>
  <si>
    <t>LEML451213K69</t>
  </si>
  <si>
    <t>TIEC671118</t>
  </si>
  <si>
    <t>GOAA9108159X4</t>
  </si>
  <si>
    <t>LARL901213V</t>
  </si>
  <si>
    <t>MALR9809085K7</t>
  </si>
  <si>
    <t>CABV010212NB6</t>
  </si>
  <si>
    <t>MERL891119MBCNDZ00</t>
  </si>
  <si>
    <t>MACR820303MBCCSQ02</t>
  </si>
  <si>
    <t>PEGL720323MBCRRT02</t>
  </si>
  <si>
    <t>PUAC630714MGTLGR08</t>
  </si>
  <si>
    <t>AUMA370413MGTGRD08</t>
  </si>
  <si>
    <t>HEAM630503MCSRLR09</t>
  </si>
  <si>
    <t>HIMM800618MBCNCR04</t>
  </si>
  <si>
    <t>CECM880112MBCJLR01</t>
  </si>
  <si>
    <t>VESC860204MBCLMR02</t>
  </si>
  <si>
    <t>GAAE810801MDFRLS02</t>
  </si>
  <si>
    <t>MUVJ821004MJCXLN00</t>
  </si>
  <si>
    <t>EIVE841213MPLSZL09</t>
  </si>
  <si>
    <t>ROVR930519MSLDLS07</t>
  </si>
  <si>
    <t>MEGH900719MTSNRL01</t>
  </si>
  <si>
    <t>CADC690430MDGNRL08</t>
  </si>
  <si>
    <t>DIVG580102MJCZLR06</t>
  </si>
  <si>
    <t>VISC800370MJCLNL05</t>
  </si>
  <si>
    <t>PEBF860822HJCLRL00</t>
  </si>
  <si>
    <t>PEPK930926MBCRRR09</t>
  </si>
  <si>
    <t>PEGT680207MBCRRR04</t>
  </si>
  <si>
    <t>AECM990511MNTVRL01</t>
  </si>
  <si>
    <t>FEVM850514MMNRZR06</t>
  </si>
  <si>
    <t>HIRS391028HCHNGM05</t>
  </si>
  <si>
    <t>MAAA840114HMNNRL05</t>
  </si>
  <si>
    <t>GOOC610528MJCMRT00</t>
  </si>
  <si>
    <t>VESG800302MBCLML08</t>
  </si>
  <si>
    <t>GUTC900523MJCTRR00</t>
  </si>
  <si>
    <t>ROSJ850419HBCBTL07</t>
  </si>
  <si>
    <t>LOGV990316MBCPRL01</t>
  </si>
  <si>
    <t>EUBC890619HBCSLH04</t>
  </si>
  <si>
    <t>MAPE770509HBCRDD07</t>
  </si>
  <si>
    <t>MAPG850131HBCRDR00</t>
  </si>
  <si>
    <t>MERL891119</t>
  </si>
  <si>
    <t>MACR820303</t>
  </si>
  <si>
    <t>PEGL720323</t>
  </si>
  <si>
    <t>PUAC630714</t>
  </si>
  <si>
    <t>AUMA370413</t>
  </si>
  <si>
    <t>HEAM630503</t>
  </si>
  <si>
    <t>HIMM800618</t>
  </si>
  <si>
    <t>CECM880112</t>
  </si>
  <si>
    <t>VESC860204</t>
  </si>
  <si>
    <t>GAAE810801</t>
  </si>
  <si>
    <t>MUVJ821004</t>
  </si>
  <si>
    <t>EIVE841213</t>
  </si>
  <si>
    <t>ROVR930519</t>
  </si>
  <si>
    <t>MEGH900719</t>
  </si>
  <si>
    <t>CADC690430</t>
  </si>
  <si>
    <t>DIVG580102</t>
  </si>
  <si>
    <t>VISC800370</t>
  </si>
  <si>
    <t>PEBF860822</t>
  </si>
  <si>
    <t>PEPK930926</t>
  </si>
  <si>
    <t>PEGT680207</t>
  </si>
  <si>
    <t>AECM990511</t>
  </si>
  <si>
    <t>FEVM850514</t>
  </si>
  <si>
    <t>HIRS391028</t>
  </si>
  <si>
    <t>MAAA840114</t>
  </si>
  <si>
    <t>GOOC610528</t>
  </si>
  <si>
    <t>VESG800302</t>
  </si>
  <si>
    <t>GUTC900523</t>
  </si>
  <si>
    <t>ROSJ850419</t>
  </si>
  <si>
    <t>LOGV990316</t>
  </si>
  <si>
    <t>EUBC890619</t>
  </si>
  <si>
    <t>MAPE770509</t>
  </si>
  <si>
    <t>MAPG850131</t>
  </si>
  <si>
    <t xml:space="preserve">Luz Maria  Mendoza  Rodriguez </t>
  </si>
  <si>
    <t xml:space="preserve">Raquel  Macias  Castañeda </t>
  </si>
  <si>
    <t xml:space="preserve">Leticia  Perez  Garcia </t>
  </si>
  <si>
    <t>Ma. Carmen  Pulido  Aguilera</t>
  </si>
  <si>
    <t xml:space="preserve">Adela  Aguilera  Mireles </t>
  </si>
  <si>
    <t xml:space="preserve">Maricruz  Hernandez  Alvarado </t>
  </si>
  <si>
    <t xml:space="preserve">Mireya  Hinojosa  Macias </t>
  </si>
  <si>
    <t>Miriam Yazmin  Ceja  Cuellar</t>
  </si>
  <si>
    <t xml:space="preserve">Cristal Albina  Velazquez  Smith </t>
  </si>
  <si>
    <t xml:space="preserve">Esperanza  Garcia  Alvarado </t>
  </si>
  <si>
    <t xml:space="preserve">Maria Janet Muñoz  Villa </t>
  </si>
  <si>
    <t>Elsa Guadalupe Espinoza Vazquez</t>
  </si>
  <si>
    <t xml:space="preserve">Rosario Shanniere  Rodriguez Villegas </t>
  </si>
  <si>
    <t xml:space="preserve">Hilda Adriana  Mendez Garcia </t>
  </si>
  <si>
    <t xml:space="preserve">Claudia Gabriela  Canales  Deras </t>
  </si>
  <si>
    <t>Griselda  Diaz  Villaseñor</t>
  </si>
  <si>
    <t xml:space="preserve">Claudia Estela  Villa  Sanchez </t>
  </si>
  <si>
    <t xml:space="preserve">Filberto  Pelayo  Barajas </t>
  </si>
  <si>
    <t xml:space="preserve">Karla Vanessa  Perez  Perez </t>
  </si>
  <si>
    <t xml:space="preserve">Maria Teresa  Perez  Garcia </t>
  </si>
  <si>
    <t>Melina Isabel Avena Cortez</t>
  </si>
  <si>
    <t>Maricela Fernandez Vazquez</t>
  </si>
  <si>
    <t>Simon Hinojosa  Regalado</t>
  </si>
  <si>
    <t>Jose Alberto Manjarrez Arevalo</t>
  </si>
  <si>
    <t>Catalina Gomez Orozco</t>
  </si>
  <si>
    <t xml:space="preserve">Gloria Guadalupe Velazquez  Smith </t>
  </si>
  <si>
    <t>Maria del Carmen Gutierrez Torres</t>
  </si>
  <si>
    <t>Julio Cesar Robledo  Soto</t>
  </si>
  <si>
    <t xml:space="preserve">Valeria Isabel Lopez Garcia </t>
  </si>
  <si>
    <t>Christian Jesus Esquer Ballardo</t>
  </si>
  <si>
    <t>Eduardo Arturo Marquez Padilla</t>
  </si>
  <si>
    <t>German Ricardo Marquez Padilla</t>
  </si>
  <si>
    <t>Arlette Dorado  Galaviz</t>
  </si>
  <si>
    <t>Eduardo Moreno Barreda</t>
  </si>
  <si>
    <t>Axel Moreno Barreda</t>
  </si>
  <si>
    <t>Marisa García Borboa</t>
  </si>
  <si>
    <t>Aurelia Sánchez Aguilar</t>
  </si>
  <si>
    <t>Rogelio Aguilar Alejandre</t>
  </si>
  <si>
    <t>Juana María X Juárez</t>
  </si>
  <si>
    <t>Margarita Arredondo Vega</t>
  </si>
  <si>
    <t>Elizabeth X Rodríguez</t>
  </si>
  <si>
    <t>Eduardo Antonio Velarde Vázquez</t>
  </si>
  <si>
    <t>Dennise Evangelina Gutiérrez  Méndez</t>
  </si>
  <si>
    <t>Sofía Heredia  Cardiel</t>
  </si>
  <si>
    <t>Guadalupe Manríquez Quintana</t>
  </si>
  <si>
    <t>Rosa María Valdez Castel</t>
  </si>
  <si>
    <t>Karen Covarrubias Romero</t>
  </si>
  <si>
    <t>Fidela Guadalupe  Martínez  Flores</t>
  </si>
  <si>
    <t>Rocio López Cota</t>
  </si>
  <si>
    <t>DOGA940115MBCRLR08</t>
  </si>
  <si>
    <t>MOBE980327HBCRRD01</t>
  </si>
  <si>
    <t>MOBA950321HBCRRX01</t>
  </si>
  <si>
    <t>GABM690804MSLRRR18</t>
  </si>
  <si>
    <t>SAAA740925MVZNGR05</t>
  </si>
  <si>
    <t>AUAR120303HBCGLG03</t>
  </si>
  <si>
    <t>JUXJ730113MBCRXN07</t>
  </si>
  <si>
    <t>AEVM771210MBCRGR04</t>
  </si>
  <si>
    <t>ROXE520917MNTDXL08</t>
  </si>
  <si>
    <t>VEVE510610HBCLZD02</t>
  </si>
  <si>
    <t>GUMD980324MBCTNN03</t>
  </si>
  <si>
    <t>HECS620918MSRRF</t>
  </si>
  <si>
    <t>MAQG600621MBCNND02</t>
  </si>
  <si>
    <t>VACR650811MBCLSS03</t>
  </si>
  <si>
    <t>CORK981222MBCVMR02</t>
  </si>
  <si>
    <t>MAFF850427MSRRLD05</t>
  </si>
  <si>
    <t>LOCR830306MSLPTC06</t>
  </si>
  <si>
    <t>DOGA940115</t>
  </si>
  <si>
    <t>MOBE980327</t>
  </si>
  <si>
    <t>MOBA950321</t>
  </si>
  <si>
    <t>GABM690804</t>
  </si>
  <si>
    <t>SAAA740925K43</t>
  </si>
  <si>
    <t>AUAR120303</t>
  </si>
  <si>
    <t>JUXJ730113FEA</t>
  </si>
  <si>
    <t>AEVM771210</t>
  </si>
  <si>
    <t>ROXE520917</t>
  </si>
  <si>
    <t>VEVE5106109U6</t>
  </si>
  <si>
    <t>GUMD980324</t>
  </si>
  <si>
    <t>HECS6209183F1</t>
  </si>
  <si>
    <t>MAQG600621CC7</t>
  </si>
  <si>
    <t>VACR6508113L5</t>
  </si>
  <si>
    <t>CORK981222</t>
  </si>
  <si>
    <t>MAFF850427E5A</t>
  </si>
  <si>
    <t>LOCR83033063XA</t>
  </si>
  <si>
    <t>LOBL610101MBCPT200</t>
  </si>
  <si>
    <t xml:space="preserve"> Victor Manuel Fernandez  Flores</t>
  </si>
  <si>
    <t>Adriana Sanchez Marin</t>
  </si>
  <si>
    <t>Veronica Rodriguez Maqueda</t>
  </si>
  <si>
    <t>Juan Manuel Arce  Ramirez</t>
  </si>
  <si>
    <t>Victor Manuel Lerma Sandoval</t>
  </si>
  <si>
    <t>Hilario Aragon Rojas</t>
  </si>
  <si>
    <t>Adriana Rodriguez Zarate</t>
  </si>
  <si>
    <t>MA Del Carmen Garcia Garcia</t>
  </si>
  <si>
    <t>Hector Gustavo Robelo Castellanos</t>
  </si>
  <si>
    <t>Paola Araceli Fernandez  Escobedo</t>
  </si>
  <si>
    <t>Carla Tolentino Ramirez</t>
  </si>
  <si>
    <t>Ignacio Rincon Franco</t>
  </si>
  <si>
    <t>Petronilo Guevara Solano</t>
  </si>
  <si>
    <t xml:space="preserve">Claudia Angelica Bernal Lopez </t>
  </si>
  <si>
    <t>Maria LUISA Lopez Meza</t>
  </si>
  <si>
    <t>Virginia Alarcon Montero</t>
  </si>
  <si>
    <t>Maria Guadalupe Lopez Ortiz</t>
  </si>
  <si>
    <t>Martina Leticia  Gonzalez Diaz</t>
  </si>
  <si>
    <t xml:space="preserve">Luis Ramirez  Vargas </t>
  </si>
  <si>
    <t>Julio Cesar Quintana  Quiroa</t>
  </si>
  <si>
    <t xml:space="preserve">Betzaida Ismerai Melendres  Lopez </t>
  </si>
  <si>
    <t>Aurora Cruz Vidal</t>
  </si>
  <si>
    <t>Ingrid Joseline Honorio Martinez</t>
  </si>
  <si>
    <t>Zoila Moreno Garcia</t>
  </si>
  <si>
    <t>Enriqueta Rosas Huerta</t>
  </si>
  <si>
    <t>Carlos Silvestre Honorio Salazar</t>
  </si>
  <si>
    <t>Arturo Victor Lozano Mora</t>
  </si>
  <si>
    <t>Paloma Viridiana Vazquez Andrade</t>
  </si>
  <si>
    <t>Wendy Zulema Ochoa Rodriguez</t>
  </si>
  <si>
    <t>Vania Elizabeth Arias Hernandez</t>
  </si>
  <si>
    <t>Teodomira Andrade Palominos</t>
  </si>
  <si>
    <t>FEFV620727HNTRLC05</t>
  </si>
  <si>
    <t>SAMA930319MDFNRD04</t>
  </si>
  <si>
    <t>ROMV740410MDFDQR01</t>
  </si>
  <si>
    <t>AERJ660923HDFRMN07</t>
  </si>
  <si>
    <t>LESV691026HCRNC03</t>
  </si>
  <si>
    <t>AARH6710001HDGRJL09</t>
  </si>
  <si>
    <t>ZARA870715MMNRDD00</t>
  </si>
  <si>
    <t>GAGC610322MMNRRR04</t>
  </si>
  <si>
    <t>ROCH51102HJCBSC02</t>
  </si>
  <si>
    <t>FEEP890929MCBRSL05</t>
  </si>
  <si>
    <t>TORC900609MGTLMR09</t>
  </si>
  <si>
    <t>RIFI750816HBCNRG05</t>
  </si>
  <si>
    <t>GUSP790528HMNVLT07</t>
  </si>
  <si>
    <t>BELC740531MSLRPL02</t>
  </si>
  <si>
    <t>LOML530623MSLPZS02</t>
  </si>
  <si>
    <t>AAMV360220MGRLNR06</t>
  </si>
  <si>
    <t>LOOG540412MSLPRD07</t>
  </si>
  <si>
    <t>GODM630819MMCNZR02</t>
  </si>
  <si>
    <t>RAVL6608HMNMRS00</t>
  </si>
  <si>
    <t>QUQJ750318HSLNRL07</t>
  </si>
  <si>
    <t>MELB940903MSLLPT07</t>
  </si>
  <si>
    <t>CUVA570713MDFRDR07</t>
  </si>
  <si>
    <t>HOMI961205MMSNRN04</t>
  </si>
  <si>
    <t>MOGZ670202MDFRRL06</t>
  </si>
  <si>
    <t>ROHE420706MVZSRN04</t>
  </si>
  <si>
    <t>HOSC780627HMSNLR07</t>
  </si>
  <si>
    <t>LOMA670101HBCZRR09</t>
  </si>
  <si>
    <t>VAAP870816MMNZNL06</t>
  </si>
  <si>
    <t>OORW830218MNTCDN09</t>
  </si>
  <si>
    <t>AIHV901115MBCRRN02</t>
  </si>
  <si>
    <t>AAPT430905MMNLD9</t>
  </si>
  <si>
    <t>FEFV620727</t>
  </si>
  <si>
    <t>SAMA930319</t>
  </si>
  <si>
    <t>ROMV740410</t>
  </si>
  <si>
    <t>AERJ660923</t>
  </si>
  <si>
    <t>LESV691026</t>
  </si>
  <si>
    <t>AARH6710001</t>
  </si>
  <si>
    <t>ZARA870715</t>
  </si>
  <si>
    <t>GAGC610322</t>
  </si>
  <si>
    <t>ROCH51102</t>
  </si>
  <si>
    <t>FEEP890929</t>
  </si>
  <si>
    <t>TORC90060</t>
  </si>
  <si>
    <t>RIFI750816</t>
  </si>
  <si>
    <t>GUSP790528</t>
  </si>
  <si>
    <t>BELC740531</t>
  </si>
  <si>
    <t>LOML530623</t>
  </si>
  <si>
    <t>AAMV360220</t>
  </si>
  <si>
    <t>LOOG540412</t>
  </si>
  <si>
    <t>GODM630819</t>
  </si>
  <si>
    <t>RAVL6608</t>
  </si>
  <si>
    <t>UQJ750318</t>
  </si>
  <si>
    <t>MELB940903</t>
  </si>
  <si>
    <t>CUVA570713</t>
  </si>
  <si>
    <t>HOMI961205</t>
  </si>
  <si>
    <t>MOGZ670202</t>
  </si>
  <si>
    <t>ROHE420706</t>
  </si>
  <si>
    <t>HOSC780627</t>
  </si>
  <si>
    <t>LOMA670101</t>
  </si>
  <si>
    <t>VAAP870816</t>
  </si>
  <si>
    <t>OORW830218</t>
  </si>
  <si>
    <t>AIHV901115</t>
  </si>
  <si>
    <t>SIRM</t>
  </si>
  <si>
    <t>Juda Valendin Díaz Canett</t>
  </si>
  <si>
    <t>José Alberto Acosta Jimenez</t>
  </si>
  <si>
    <t>Fernando  Valenzuela  Marrujo</t>
  </si>
  <si>
    <t>Leonor Alcira García Medrano</t>
  </si>
  <si>
    <t>Briceida Mercedes Balderrama Audelo</t>
  </si>
  <si>
    <t>María Guadalupe Hérnandez Mares</t>
  </si>
  <si>
    <t>Marcelo González Bautista</t>
  </si>
  <si>
    <t>Yesenia Gútierrez Gómez</t>
  </si>
  <si>
    <t>Dulce Vanesa Tavares Díaz</t>
  </si>
  <si>
    <t>Gesabel Sauceda Moreno</t>
  </si>
  <si>
    <t>Alonso Gónzalez Gúzman</t>
  </si>
  <si>
    <t>Hilaria García Méndez</t>
  </si>
  <si>
    <t>Raúl Oronia De la Rosa</t>
  </si>
  <si>
    <t>Ana Cecilia Espinoza Buelna</t>
  </si>
  <si>
    <t>José Reyes López  Martínez</t>
  </si>
  <si>
    <t>Alma Rosa Castaños Cristerna</t>
  </si>
  <si>
    <t>José Armando Hérnandez Velasquez</t>
  </si>
  <si>
    <t>Daniel Jurado Rodríguez</t>
  </si>
  <si>
    <t>Verónica Elizabeth Serafin Blanco</t>
  </si>
  <si>
    <t>Francisco Antonio Hérnandez Velazquez</t>
  </si>
  <si>
    <t>Ibrain Benjamin Jurado Rodríguez</t>
  </si>
  <si>
    <t>Gustavo Jovanny Salas Mendez</t>
  </si>
  <si>
    <t>Marco Antonio Murillo Herrera</t>
  </si>
  <si>
    <t>DIJC740214HJCZND03</t>
  </si>
  <si>
    <t>AOJA820725HSRCML03</t>
  </si>
  <si>
    <t>VAMF851002HSLLRR04</t>
  </si>
  <si>
    <t>GAML930521MSRRDN08</t>
  </si>
  <si>
    <t>BAAB930924MSLLDR01</t>
  </si>
  <si>
    <t>HEMG810809MJCRRD08</t>
  </si>
  <si>
    <t>GOBM760105HSRNTR03</t>
  </si>
  <si>
    <t>GUGYY860522MBCTMS01</t>
  </si>
  <si>
    <t>TADD831112MBCVZL03</t>
  </si>
  <si>
    <t>SAMG950322MSLCRS00</t>
  </si>
  <si>
    <t>GOGA940221HBCNZL05</t>
  </si>
  <si>
    <t>NO APLICA</t>
  </si>
  <si>
    <t>OORR870418HBCRSL04</t>
  </si>
  <si>
    <t>EIBA811024MSLSLN00</t>
  </si>
  <si>
    <t>CXCA890223MSLSRL01</t>
  </si>
  <si>
    <t>HEVA000304HCSRLRA3</t>
  </si>
  <si>
    <t>JURD9209100</t>
  </si>
  <si>
    <t>SEBV890425MJCRLR07</t>
  </si>
  <si>
    <t>SEBV890425HCSRLR07</t>
  </si>
  <si>
    <t>JURI940915HBCRDB01</t>
  </si>
  <si>
    <t>SAMG920731HBCLNS09</t>
  </si>
  <si>
    <t>MUHM920929HBCRRR02</t>
  </si>
  <si>
    <t>ROAR810116HMNDVG03</t>
  </si>
  <si>
    <t>DIJC740214</t>
  </si>
  <si>
    <t>AOJA820725</t>
  </si>
  <si>
    <t>VAMF851002</t>
  </si>
  <si>
    <t>GAML930521</t>
  </si>
  <si>
    <t>BAAB930924</t>
  </si>
  <si>
    <t>HEMG810809</t>
  </si>
  <si>
    <t>GOBM760105</t>
  </si>
  <si>
    <t>GUGYY860522</t>
  </si>
  <si>
    <t>TADD831112</t>
  </si>
  <si>
    <t>SAMG950322</t>
  </si>
  <si>
    <t>GOGA940221</t>
  </si>
  <si>
    <t>OORR870418</t>
  </si>
  <si>
    <t>EIBA811024</t>
  </si>
  <si>
    <t>CXCA890223</t>
  </si>
  <si>
    <t>HEVA000304</t>
  </si>
  <si>
    <t>SEBV890425</t>
  </si>
  <si>
    <t>HEVF9710109</t>
  </si>
  <si>
    <t>JURI940915</t>
  </si>
  <si>
    <t>SAMG920731</t>
  </si>
  <si>
    <t>MUHM920929</t>
  </si>
  <si>
    <t>ROAR810116</t>
  </si>
  <si>
    <t>Rigoberto Rodríguez Ávalos</t>
  </si>
  <si>
    <t>Miguel Angel Flores  Gonzalez</t>
  </si>
  <si>
    <t>Carlos  Chiquete Paez</t>
  </si>
  <si>
    <t>Ana Lilia Castro  Castro</t>
  </si>
  <si>
    <t>Maria Cecilia Xxx Arismendi</t>
  </si>
  <si>
    <t>Ma Trinidad Cobian Montelon</t>
  </si>
  <si>
    <t>Rosa Maria Guzman  De Jesus</t>
  </si>
  <si>
    <t>Santa Aurora Juarez Quiñonez</t>
  </si>
  <si>
    <t>Rosalbgel Morales Tirado</t>
  </si>
  <si>
    <t>Yaris Eunice Merida Cruz</t>
  </si>
  <si>
    <t>Yolanda  Trinidad Gomez</t>
  </si>
  <si>
    <t>Martha Patricia Gallardo Placencia</t>
  </si>
  <si>
    <t>Veronica Hernandez Lopez</t>
  </si>
  <si>
    <t>Veronica Rodriguez Mozqueda</t>
  </si>
  <si>
    <t>Ma Guadalupe Torres  Ramirez</t>
  </si>
  <si>
    <t>Guadalupe Garcia Vazquez</t>
  </si>
  <si>
    <t xml:space="preserve">Danna Michel  Valdez </t>
  </si>
  <si>
    <t xml:space="preserve">Yegni Bersabe Bautista  Miranda </t>
  </si>
  <si>
    <t xml:space="preserve">Lucia  Aguilar  Palacios </t>
  </si>
  <si>
    <t xml:space="preserve">Juana Isabel  Montes  Landin </t>
  </si>
  <si>
    <t xml:space="preserve">Ideni  Aguilar  Palacios </t>
  </si>
  <si>
    <t xml:space="preserve">Juan Carlos  Flores  Guzman </t>
  </si>
  <si>
    <t xml:space="preserve">Arely  Cantero  Hernandez </t>
  </si>
  <si>
    <t xml:space="preserve">Nohelia  Antonio  Antonio </t>
  </si>
  <si>
    <t xml:space="preserve">Cruz Angelica  Castro  Marquez </t>
  </si>
  <si>
    <t xml:space="preserve">Abel  Ponciano  Aguilar </t>
  </si>
  <si>
    <t xml:space="preserve">Danna Michel  Valdez  Garcia </t>
  </si>
  <si>
    <t xml:space="preserve">Pedro Ernesto  Castro  Araujo </t>
  </si>
  <si>
    <t xml:space="preserve">Bernardina  Matias  Pedro </t>
  </si>
  <si>
    <t xml:space="preserve">Sebastian  Morales  Nuñez </t>
  </si>
  <si>
    <t xml:space="preserve">Elizabeth  Nava  Diaz </t>
  </si>
  <si>
    <t xml:space="preserve">Maria Josefina  Tello Hernandez </t>
  </si>
  <si>
    <t xml:space="preserve">Yolanda  Contreras  Garcia </t>
  </si>
  <si>
    <t>Veronica  Silva  Nuño</t>
  </si>
  <si>
    <t xml:space="preserve">Margarita  Morales  Martinez </t>
  </si>
  <si>
    <t xml:space="preserve">Reynalda  Bustamante   Alvarez </t>
  </si>
  <si>
    <t xml:space="preserve">Maria Guadalupe  Avelar  Cueto </t>
  </si>
  <si>
    <t>Tereso De La Cruz  Nolasco</t>
  </si>
  <si>
    <t xml:space="preserve">Victor Manuel  Montoya  Lopez </t>
  </si>
  <si>
    <t xml:space="preserve">Ayde Berenica  Armenta  Estrella </t>
  </si>
  <si>
    <t xml:space="preserve">Isidro Saul  Leal  Soriano </t>
  </si>
  <si>
    <t xml:space="preserve">Africa Luz  Soriano Briseño </t>
  </si>
  <si>
    <t xml:space="preserve">Leonila  Zunun Perez </t>
  </si>
  <si>
    <t xml:space="preserve">Blanca Estela  Lopez  Muñoz </t>
  </si>
  <si>
    <t>Jorge Rafael  Ruiz  Estrada</t>
  </si>
  <si>
    <t xml:space="preserve">Martha Olivia  Armenta  Sanchez </t>
  </si>
  <si>
    <t xml:space="preserve">Maria Del Carmen  Gonzalez  Herrera </t>
  </si>
  <si>
    <t xml:space="preserve">Monica  Victorio  Martinez </t>
  </si>
  <si>
    <t xml:space="preserve">Noemi  Rodriguez  Virgen </t>
  </si>
  <si>
    <t>Elizabeth  Roman  Rodriguez</t>
  </si>
  <si>
    <t>Karen Catalina Nuñez  Nieto</t>
  </si>
  <si>
    <t>Yolanda  Olivares Miranda</t>
  </si>
  <si>
    <t>Ana Teresa Lopez  Ramos</t>
  </si>
  <si>
    <t>Manuel De Jesus  Mora  Lorenzo</t>
  </si>
  <si>
    <t>Carmen  Zavala Mendoza</t>
  </si>
  <si>
    <t>Juan Carlos  Moguel  Capetillo</t>
  </si>
  <si>
    <t>Raniel Hiram Jimenez Gomez</t>
  </si>
  <si>
    <t>Leopoldo Zavala Cuevas</t>
  </si>
  <si>
    <t>Luis Armando  Andujo Tarango</t>
  </si>
  <si>
    <t>Alejandrina  Pineda Rosas</t>
  </si>
  <si>
    <t>Aracely  Aguayo  Gaxiola</t>
  </si>
  <si>
    <t>Jesus Manuel Rodriguez Ruiz</t>
  </si>
  <si>
    <t>Javier Ramirez Meneses</t>
  </si>
  <si>
    <t>Jose Ignacio Martinez  Garcia</t>
  </si>
  <si>
    <t xml:space="preserve">Gabriela  Gomez  Gallegos </t>
  </si>
  <si>
    <t>Joselyn  Morales Mares</t>
  </si>
  <si>
    <t>CAAB600117MSLSRL06</t>
  </si>
  <si>
    <t>CAAB600117</t>
  </si>
  <si>
    <t>ECB1512015P4</t>
  </si>
  <si>
    <t>44501 Organizaciones no Gubernamentales</t>
  </si>
  <si>
    <t>POT0505061W9</t>
  </si>
  <si>
    <r>
      <t xml:space="preserve">Lopez </t>
    </r>
    <r>
      <rPr>
        <sz val="10"/>
        <color theme="1"/>
        <rFont val="Calibri"/>
        <family val="2"/>
      </rPr>
      <t>&amp;</t>
    </r>
    <r>
      <rPr>
        <sz val="10"/>
        <color theme="1"/>
        <rFont val="Arial"/>
        <family val="2"/>
      </rPr>
      <t xml:space="preserve"> Chic Turbantes Oncologicos, A. C. (Luz de Lourdes López Moctezuma Buitrón)</t>
    </r>
  </si>
  <si>
    <t>LAC160502R61</t>
  </si>
  <si>
    <t>CCO161007FU4</t>
  </si>
  <si>
    <t>Children Comunity A.C. (Patricia Ramos Hinojosa)</t>
  </si>
  <si>
    <t>RAHP800627MBCMNT06</t>
  </si>
  <si>
    <t>Ivette Abigail Ochoa Duran (Academia Mexicana de Arte A.C.)</t>
  </si>
  <si>
    <t>AMA1610261I9</t>
  </si>
  <si>
    <t>OODI850809MBCCRC08</t>
  </si>
  <si>
    <t xml:space="preserve">Mizran de la Baja, A. C.  (Ma. Guadalupe  Morales  Muñoz) </t>
  </si>
  <si>
    <t>MBA0506304B9</t>
  </si>
  <si>
    <t>MOMG601001MHGRXD07</t>
  </si>
  <si>
    <t>POAA750513HBCNGB05</t>
  </si>
  <si>
    <t>VAGD850417MBCLRN08</t>
  </si>
  <si>
    <t>CAAP840323HBCSRD09</t>
  </si>
  <si>
    <t>MAPB860415MVZTDR10</t>
  </si>
  <si>
    <t>MONS740123HCSRXB05</t>
  </si>
  <si>
    <t>NADE531204MDGVZL09</t>
  </si>
  <si>
    <t>TEHJ481227MDFLRS07</t>
  </si>
  <si>
    <t>COGY710615MCLNRL00</t>
  </si>
  <si>
    <t>SINV680729MBCLXR08</t>
  </si>
  <si>
    <t>MOMM720220MDFRRR08</t>
  </si>
  <si>
    <t>BUAR400105MSLSLY06</t>
  </si>
  <si>
    <t>AECG581220MJCVTD02</t>
  </si>
  <si>
    <t>CUNT820105HDGRLR04</t>
  </si>
  <si>
    <t>MOLV860228HSLNPC09</t>
  </si>
  <si>
    <t>AEEA770221MSLRSY02</t>
  </si>
  <si>
    <t>LESI000114HBCLRSA4</t>
  </si>
  <si>
    <t>SOBA701011MBCRRF06</t>
  </si>
  <si>
    <t>ZUPL670424MCSNRN09</t>
  </si>
  <si>
    <t>LOMB650805MJCPXL08</t>
  </si>
  <si>
    <t>RUEJ640621HSRZSR02</t>
  </si>
  <si>
    <t>AESM510514MSLRNR04</t>
  </si>
  <si>
    <t>GOHC781212MBCNRR05</t>
  </si>
  <si>
    <t>VIMM750619MGTCRN07</t>
  </si>
  <si>
    <t>ROVN911008MNTDRM01</t>
  </si>
  <si>
    <t>No se cuenta con informacion</t>
  </si>
  <si>
    <t>REOK</t>
  </si>
  <si>
    <t>IAXM</t>
  </si>
  <si>
    <t>FOCI</t>
  </si>
  <si>
    <t>CAIY</t>
  </si>
  <si>
    <t>SAMD</t>
  </si>
  <si>
    <t>SAMJ</t>
  </si>
  <si>
    <t>AIMJ</t>
  </si>
  <si>
    <t>PECJ</t>
  </si>
  <si>
    <t>PECB</t>
  </si>
  <si>
    <t>CADY</t>
  </si>
  <si>
    <t>LOCA</t>
  </si>
  <si>
    <t>COSS</t>
  </si>
  <si>
    <t>DERS</t>
  </si>
  <si>
    <t>GADM</t>
  </si>
  <si>
    <t>EAPB</t>
  </si>
  <si>
    <t>UIED</t>
  </si>
  <si>
    <t>EILG</t>
  </si>
  <si>
    <t>UIEG</t>
  </si>
  <si>
    <t>MOGM</t>
  </si>
  <si>
    <t>BOLL</t>
  </si>
  <si>
    <t>RUCG</t>
  </si>
  <si>
    <t>GAAN</t>
  </si>
  <si>
    <t>SARA</t>
  </si>
  <si>
    <t>SIGA</t>
  </si>
  <si>
    <t>AELR</t>
  </si>
  <si>
    <t>LOMF</t>
  </si>
  <si>
    <t>GOFS</t>
  </si>
  <si>
    <t>PECE</t>
  </si>
  <si>
    <t>UIGK</t>
  </si>
  <si>
    <t>UIGC</t>
  </si>
  <si>
    <t>OIJG</t>
  </si>
  <si>
    <t>GORA</t>
  </si>
  <si>
    <t>GAZJ</t>
  </si>
  <si>
    <t>GOJA</t>
  </si>
  <si>
    <t>EIAF</t>
  </si>
  <si>
    <t>ROJS</t>
  </si>
  <si>
    <t>DEAC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</si>
</sst>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/>
    </xf>
    <xf numFmtId="164" fontId="4" fillId="0" borderId="0" xfId="1" applyFont="1" applyFill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44" fontId="4" fillId="0" borderId="0" xfId="4" applyFont="1" applyFill="1" applyBorder="1" applyAlignment="1" applyProtection="1">
      <alignment horizontal="left" vertical="center"/>
      <protection locked="0"/>
    </xf>
    <xf numFmtId="44" fontId="3" fillId="0" borderId="0" xfId="4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164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44" fontId="4" fillId="0" borderId="0" xfId="4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4" fontId="3" fillId="0" borderId="0" xfId="4" applyFont="1" applyBorder="1" applyAlignment="1">
      <alignment horizontal="left" vertical="center"/>
    </xf>
    <xf numFmtId="44" fontId="8" fillId="2" borderId="2" xfId="4" applyFont="1" applyFill="1" applyBorder="1" applyAlignment="1">
      <alignment horizontal="left" vertical="center"/>
    </xf>
    <xf numFmtId="44" fontId="3" fillId="0" borderId="0" xfId="4" applyFont="1" applyAlignment="1">
      <alignment horizontal="left" vertical="center"/>
    </xf>
    <xf numFmtId="44" fontId="8" fillId="0" borderId="0" xfId="4" applyFont="1" applyBorder="1" applyAlignment="1">
      <alignment vertical="center"/>
    </xf>
    <xf numFmtId="44" fontId="8" fillId="2" borderId="1" xfId="4" applyFont="1" applyFill="1" applyBorder="1" applyAlignment="1">
      <alignment horizontal="left" vertical="center"/>
    </xf>
    <xf numFmtId="44" fontId="3" fillId="0" borderId="0" xfId="4" applyFont="1" applyFill="1" applyAlignment="1">
      <alignment horizontal="left" vertical="center"/>
    </xf>
    <xf numFmtId="44" fontId="3" fillId="0" borderId="0" xfId="4" applyFont="1" applyBorder="1" applyAlignment="1">
      <alignment vertical="center"/>
    </xf>
    <xf numFmtId="44" fontId="8" fillId="2" borderId="2" xfId="4" applyFont="1" applyFill="1" applyBorder="1" applyAlignment="1">
      <alignment vertical="center"/>
    </xf>
    <xf numFmtId="44" fontId="6" fillId="0" borderId="0" xfId="4" applyFont="1" applyFill="1" applyBorder="1" applyAlignment="1">
      <alignment vertical="center"/>
    </xf>
    <xf numFmtId="44" fontId="6" fillId="0" borderId="0" xfId="4" applyFont="1" applyAlignment="1">
      <alignment vertical="center"/>
    </xf>
    <xf numFmtId="44" fontId="4" fillId="0" borderId="0" xfId="4" applyFont="1" applyFill="1" applyBorder="1" applyAlignment="1" applyProtection="1">
      <alignment vertical="center" wrapText="1"/>
    </xf>
    <xf numFmtId="44" fontId="3" fillId="0" borderId="0" xfId="4" applyFont="1" applyFill="1" applyBorder="1" applyAlignment="1">
      <alignment vertical="center"/>
    </xf>
    <xf numFmtId="44" fontId="3" fillId="0" borderId="0" xfId="4" applyFont="1" applyFill="1" applyBorder="1" applyAlignment="1" applyProtection="1">
      <alignment vertical="center"/>
      <protection locked="0"/>
    </xf>
    <xf numFmtId="44" fontId="3" fillId="0" borderId="0" xfId="4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</cellXfs>
  <cellStyles count="8">
    <cellStyle name="Hyperlink" xfId="3"/>
    <cellStyle name="Moneda" xfId="4" builtinId="4"/>
    <cellStyle name="Moneda 2" xfId="1"/>
    <cellStyle name="Normal" xfId="0" builtinId="0"/>
    <cellStyle name="Normal 2" xfId="2"/>
    <cellStyle name="Normal 4" xfId="5"/>
    <cellStyle name="Normal 8" xfId="7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vrobles\Desktop\2018\XXVI\LTAIPEBC-81-F-XXVI%20Julio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6"/>
  <sheetViews>
    <sheetView tabSelected="1" workbookViewId="0">
      <selection activeCell="E176" sqref="E176"/>
    </sheetView>
  </sheetViews>
  <sheetFormatPr baseColWidth="10" defaultRowHeight="12.75"/>
  <cols>
    <col min="1" max="1" width="30.7109375" style="5" bestFit="1" customWidth="1"/>
    <col min="2" max="4" width="15.5703125" style="5" customWidth="1"/>
    <col min="5" max="5" width="39.28515625" style="5" bestFit="1" customWidth="1"/>
    <col min="6" max="6" width="22.85546875" style="5" bestFit="1" customWidth="1"/>
    <col min="7" max="7" width="23.140625" style="5" bestFit="1" customWidth="1"/>
    <col min="8" max="8" width="19" style="31" bestFit="1" customWidth="1"/>
    <col min="9" max="16384" width="11.42578125" style="5"/>
  </cols>
  <sheetData>
    <row r="1" spans="1:8" ht="12.75" customHeight="1">
      <c r="A1" s="28" t="s">
        <v>19</v>
      </c>
      <c r="B1" s="28"/>
      <c r="C1" s="28"/>
      <c r="D1" s="28"/>
      <c r="E1" s="28"/>
      <c r="F1" s="28"/>
      <c r="G1" s="28"/>
      <c r="H1" s="32"/>
    </row>
    <row r="2" spans="1:8" ht="12.75" customHeight="1">
      <c r="A2" s="28" t="s">
        <v>20</v>
      </c>
      <c r="B2" s="28"/>
      <c r="C2" s="28"/>
      <c r="D2" s="28"/>
      <c r="E2" s="28"/>
      <c r="F2" s="28"/>
      <c r="G2" s="28"/>
      <c r="H2" s="32"/>
    </row>
    <row r="3" spans="1:8">
      <c r="A3" s="28" t="s">
        <v>573</v>
      </c>
      <c r="B3" s="28"/>
      <c r="C3" s="28"/>
      <c r="D3" s="28"/>
      <c r="E3" s="28"/>
      <c r="F3" s="28"/>
      <c r="G3" s="28"/>
      <c r="H3" s="32"/>
    </row>
    <row r="4" spans="1:8">
      <c r="A4" s="8"/>
      <c r="B4" s="8"/>
      <c r="C4" s="8"/>
      <c r="D4" s="8"/>
      <c r="E4" s="8"/>
      <c r="F4" s="8"/>
      <c r="G4" s="8"/>
      <c r="H4" s="29"/>
    </row>
    <row r="5" spans="1:8">
      <c r="A5" s="27" t="s">
        <v>21</v>
      </c>
      <c r="B5" s="27" t="s">
        <v>22</v>
      </c>
      <c r="C5" s="27" t="s">
        <v>23</v>
      </c>
      <c r="D5" s="27" t="s">
        <v>24</v>
      </c>
      <c r="E5" s="27" t="s">
        <v>25</v>
      </c>
      <c r="F5" s="27" t="s">
        <v>26</v>
      </c>
      <c r="G5" s="27" t="s">
        <v>27</v>
      </c>
      <c r="H5" s="33" t="s">
        <v>28</v>
      </c>
    </row>
    <row r="6" spans="1:8">
      <c r="A6" s="2" t="s">
        <v>7</v>
      </c>
      <c r="B6" s="2" t="s">
        <v>0</v>
      </c>
      <c r="D6" s="5" t="s">
        <v>30</v>
      </c>
      <c r="E6" s="4" t="s">
        <v>9</v>
      </c>
      <c r="F6" s="1" t="s">
        <v>32</v>
      </c>
      <c r="G6" s="1" t="s">
        <v>31</v>
      </c>
      <c r="H6" s="6">
        <v>2000</v>
      </c>
    </row>
    <row r="7" spans="1:8">
      <c r="A7" s="2" t="s">
        <v>7</v>
      </c>
      <c r="B7" s="2" t="s">
        <v>0</v>
      </c>
      <c r="D7" s="5" t="s">
        <v>30</v>
      </c>
      <c r="E7" s="4" t="s">
        <v>10</v>
      </c>
      <c r="F7" s="1" t="s">
        <v>34</v>
      </c>
      <c r="G7" s="1" t="s">
        <v>33</v>
      </c>
      <c r="H7" s="6">
        <v>2000</v>
      </c>
    </row>
    <row r="8" spans="1:8">
      <c r="A8" s="2" t="s">
        <v>7</v>
      </c>
      <c r="B8" s="2" t="s">
        <v>0</v>
      </c>
      <c r="D8" s="5" t="s">
        <v>30</v>
      </c>
      <c r="E8" s="4" t="s">
        <v>11</v>
      </c>
      <c r="F8" s="1" t="s">
        <v>36</v>
      </c>
      <c r="G8" s="1" t="s">
        <v>35</v>
      </c>
      <c r="H8" s="6">
        <v>2000</v>
      </c>
    </row>
    <row r="9" spans="1:8">
      <c r="A9" s="2" t="s">
        <v>7</v>
      </c>
      <c r="B9" s="2" t="s">
        <v>0</v>
      </c>
      <c r="D9" s="5" t="s">
        <v>30</v>
      </c>
      <c r="E9" s="4" t="s">
        <v>12</v>
      </c>
      <c r="F9" s="1" t="s">
        <v>38</v>
      </c>
      <c r="G9" s="1" t="s">
        <v>37</v>
      </c>
      <c r="H9" s="6">
        <v>2000</v>
      </c>
    </row>
    <row r="10" spans="1:8">
      <c r="A10" s="2" t="s">
        <v>7</v>
      </c>
      <c r="B10" s="2" t="s">
        <v>0</v>
      </c>
      <c r="D10" s="5" t="s">
        <v>30</v>
      </c>
      <c r="E10" s="4" t="s">
        <v>13</v>
      </c>
      <c r="F10" s="1" t="s">
        <v>40</v>
      </c>
      <c r="G10" s="1" t="s">
        <v>39</v>
      </c>
      <c r="H10" s="6">
        <v>2000</v>
      </c>
    </row>
    <row r="11" spans="1:8">
      <c r="A11" s="2" t="s">
        <v>7</v>
      </c>
      <c r="B11" s="2" t="s">
        <v>0</v>
      </c>
      <c r="D11" s="5" t="s">
        <v>30</v>
      </c>
      <c r="E11" s="4" t="s">
        <v>14</v>
      </c>
      <c r="F11" s="1" t="s">
        <v>42</v>
      </c>
      <c r="G11" s="1" t="s">
        <v>41</v>
      </c>
      <c r="H11" s="6">
        <v>2000</v>
      </c>
    </row>
    <row r="12" spans="1:8">
      <c r="A12" s="2" t="s">
        <v>7</v>
      </c>
      <c r="B12" s="2" t="s">
        <v>0</v>
      </c>
      <c r="D12" s="5" t="s">
        <v>30</v>
      </c>
      <c r="E12" s="4" t="s">
        <v>15</v>
      </c>
      <c r="F12" s="1" t="s">
        <v>44</v>
      </c>
      <c r="G12" s="1" t="s">
        <v>43</v>
      </c>
      <c r="H12" s="6">
        <v>2000</v>
      </c>
    </row>
    <row r="13" spans="1:8">
      <c r="A13" s="2" t="s">
        <v>7</v>
      </c>
      <c r="B13" s="2" t="s">
        <v>0</v>
      </c>
      <c r="D13" s="5" t="s">
        <v>30</v>
      </c>
      <c r="E13" s="4" t="s">
        <v>16</v>
      </c>
      <c r="F13" s="1" t="s">
        <v>46</v>
      </c>
      <c r="G13" s="1" t="s">
        <v>45</v>
      </c>
      <c r="H13" s="6">
        <v>2000</v>
      </c>
    </row>
    <row r="14" spans="1:8">
      <c r="A14" s="2" t="s">
        <v>7</v>
      </c>
      <c r="B14" s="2" t="s">
        <v>0</v>
      </c>
      <c r="D14" s="5" t="s">
        <v>30</v>
      </c>
      <c r="E14" s="4" t="s">
        <v>17</v>
      </c>
      <c r="F14" s="1" t="s">
        <v>48</v>
      </c>
      <c r="G14" s="1" t="s">
        <v>47</v>
      </c>
      <c r="H14" s="6">
        <v>2000</v>
      </c>
    </row>
    <row r="15" spans="1:8">
      <c r="A15" s="2" t="s">
        <v>7</v>
      </c>
      <c r="B15" s="2" t="s">
        <v>0</v>
      </c>
      <c r="D15" s="5" t="s">
        <v>30</v>
      </c>
      <c r="E15" s="4" t="s">
        <v>18</v>
      </c>
      <c r="F15" s="1" t="s">
        <v>50</v>
      </c>
      <c r="G15" s="1" t="s">
        <v>49</v>
      </c>
      <c r="H15" s="6">
        <v>2000</v>
      </c>
    </row>
    <row r="16" spans="1:8">
      <c r="A16" s="2" t="s">
        <v>7</v>
      </c>
      <c r="B16" s="2" t="s">
        <v>0</v>
      </c>
      <c r="D16" s="5" t="s">
        <v>30</v>
      </c>
      <c r="E16" s="4" t="s">
        <v>51</v>
      </c>
      <c r="F16" s="1" t="s">
        <v>76</v>
      </c>
      <c r="G16" s="1" t="s">
        <v>75</v>
      </c>
      <c r="H16" s="6">
        <v>2000</v>
      </c>
    </row>
    <row r="17" spans="1:8">
      <c r="A17" s="2" t="s">
        <v>7</v>
      </c>
      <c r="B17" s="2" t="s">
        <v>0</v>
      </c>
      <c r="D17" s="5" t="s">
        <v>30</v>
      </c>
      <c r="E17" s="4" t="s">
        <v>52</v>
      </c>
      <c r="F17" s="1" t="s">
        <v>78</v>
      </c>
      <c r="G17" s="1" t="s">
        <v>77</v>
      </c>
      <c r="H17" s="6">
        <v>2000</v>
      </c>
    </row>
    <row r="18" spans="1:8">
      <c r="A18" s="2" t="s">
        <v>7</v>
      </c>
      <c r="B18" s="2" t="s">
        <v>0</v>
      </c>
      <c r="D18" s="5" t="s">
        <v>30</v>
      </c>
      <c r="E18" s="4" t="s">
        <v>6</v>
      </c>
      <c r="F18" s="1" t="s">
        <v>80</v>
      </c>
      <c r="G18" s="1" t="s">
        <v>79</v>
      </c>
      <c r="H18" s="6">
        <v>2000</v>
      </c>
    </row>
    <row r="19" spans="1:8">
      <c r="A19" s="2" t="s">
        <v>7</v>
      </c>
      <c r="B19" s="2" t="s">
        <v>0</v>
      </c>
      <c r="D19" s="5" t="s">
        <v>30</v>
      </c>
      <c r="E19" s="4" t="s">
        <v>53</v>
      </c>
      <c r="F19" s="1" t="s">
        <v>82</v>
      </c>
      <c r="G19" s="1" t="s">
        <v>81</v>
      </c>
      <c r="H19" s="6">
        <v>2000</v>
      </c>
    </row>
    <row r="20" spans="1:8">
      <c r="A20" s="2" t="s">
        <v>7</v>
      </c>
      <c r="B20" s="2" t="s">
        <v>0</v>
      </c>
      <c r="D20" s="5" t="s">
        <v>30</v>
      </c>
      <c r="E20" s="4" t="s">
        <v>54</v>
      </c>
      <c r="F20" s="1" t="s">
        <v>84</v>
      </c>
      <c r="G20" s="1" t="s">
        <v>83</v>
      </c>
      <c r="H20" s="6">
        <v>2000</v>
      </c>
    </row>
    <row r="21" spans="1:8">
      <c r="A21" s="2" t="s">
        <v>7</v>
      </c>
      <c r="B21" s="2" t="s">
        <v>0</v>
      </c>
      <c r="D21" s="5" t="s">
        <v>30</v>
      </c>
      <c r="E21" s="4" t="s">
        <v>55</v>
      </c>
      <c r="F21" s="1" t="s">
        <v>86</v>
      </c>
      <c r="G21" s="1" t="s">
        <v>85</v>
      </c>
      <c r="H21" s="6">
        <v>2000</v>
      </c>
    </row>
    <row r="22" spans="1:8">
      <c r="A22" s="2" t="s">
        <v>7</v>
      </c>
      <c r="B22" s="2" t="s">
        <v>0</v>
      </c>
      <c r="D22" s="5" t="s">
        <v>30</v>
      </c>
      <c r="E22" s="4" t="s">
        <v>56</v>
      </c>
      <c r="F22" s="1" t="s">
        <v>88</v>
      </c>
      <c r="G22" s="1" t="s">
        <v>87</v>
      </c>
      <c r="H22" s="6">
        <v>2000</v>
      </c>
    </row>
    <row r="23" spans="1:8">
      <c r="A23" s="2" t="s">
        <v>7</v>
      </c>
      <c r="B23" s="2" t="s">
        <v>0</v>
      </c>
      <c r="D23" s="5" t="s">
        <v>30</v>
      </c>
      <c r="E23" s="4" t="s">
        <v>57</v>
      </c>
      <c r="F23" s="1" t="s">
        <v>90</v>
      </c>
      <c r="G23" s="1" t="s">
        <v>89</v>
      </c>
      <c r="H23" s="6">
        <v>2000</v>
      </c>
    </row>
    <row r="24" spans="1:8">
      <c r="A24" s="2" t="s">
        <v>7</v>
      </c>
      <c r="B24" s="2" t="s">
        <v>0</v>
      </c>
      <c r="D24" s="5" t="s">
        <v>30</v>
      </c>
      <c r="E24" s="4" t="s">
        <v>58</v>
      </c>
      <c r="F24" s="1" t="s">
        <v>92</v>
      </c>
      <c r="G24" s="1" t="s">
        <v>91</v>
      </c>
      <c r="H24" s="6">
        <v>2000</v>
      </c>
    </row>
    <row r="25" spans="1:8">
      <c r="A25" s="2" t="s">
        <v>7</v>
      </c>
      <c r="B25" s="2" t="s">
        <v>0</v>
      </c>
      <c r="D25" s="5" t="s">
        <v>30</v>
      </c>
      <c r="E25" s="4" t="s">
        <v>51</v>
      </c>
      <c r="F25" s="1" t="s">
        <v>76</v>
      </c>
      <c r="G25" s="1" t="s">
        <v>75</v>
      </c>
      <c r="H25" s="6">
        <v>2000</v>
      </c>
    </row>
    <row r="26" spans="1:8">
      <c r="A26" s="2" t="s">
        <v>7</v>
      </c>
      <c r="B26" s="2" t="s">
        <v>0</v>
      </c>
      <c r="D26" s="5" t="s">
        <v>30</v>
      </c>
      <c r="E26" s="4" t="s">
        <v>59</v>
      </c>
      <c r="F26" s="1" t="s">
        <v>94</v>
      </c>
      <c r="G26" s="1" t="s">
        <v>93</v>
      </c>
      <c r="H26" s="6">
        <v>2000</v>
      </c>
    </row>
    <row r="27" spans="1:8">
      <c r="A27" s="2" t="s">
        <v>7</v>
      </c>
      <c r="B27" s="2" t="s">
        <v>0</v>
      </c>
      <c r="D27" s="5" t="s">
        <v>30</v>
      </c>
      <c r="E27" s="4" t="s">
        <v>60</v>
      </c>
      <c r="F27" s="1" t="s">
        <v>96</v>
      </c>
      <c r="G27" s="1" t="s">
        <v>95</v>
      </c>
      <c r="H27" s="6">
        <v>2000</v>
      </c>
    </row>
    <row r="28" spans="1:8">
      <c r="A28" s="2" t="s">
        <v>7</v>
      </c>
      <c r="B28" s="2" t="s">
        <v>0</v>
      </c>
      <c r="D28" s="5" t="s">
        <v>30</v>
      </c>
      <c r="E28" s="4" t="s">
        <v>61</v>
      </c>
      <c r="F28" s="1" t="s">
        <v>98</v>
      </c>
      <c r="G28" s="1" t="s">
        <v>97</v>
      </c>
      <c r="H28" s="6">
        <v>2000</v>
      </c>
    </row>
    <row r="29" spans="1:8">
      <c r="A29" s="2" t="s">
        <v>7</v>
      </c>
      <c r="B29" s="2" t="s">
        <v>0</v>
      </c>
      <c r="D29" s="5" t="s">
        <v>30</v>
      </c>
      <c r="E29" s="4" t="s">
        <v>62</v>
      </c>
      <c r="F29" s="1" t="s">
        <v>100</v>
      </c>
      <c r="G29" s="1" t="s">
        <v>99</v>
      </c>
      <c r="H29" s="6">
        <v>2000</v>
      </c>
    </row>
    <row r="30" spans="1:8">
      <c r="A30" s="2" t="s">
        <v>7</v>
      </c>
      <c r="B30" s="2" t="s">
        <v>0</v>
      </c>
      <c r="D30" s="5" t="s">
        <v>30</v>
      </c>
      <c r="E30" s="4" t="s">
        <v>63</v>
      </c>
      <c r="F30" s="1" t="s">
        <v>102</v>
      </c>
      <c r="G30" s="1" t="s">
        <v>101</v>
      </c>
      <c r="H30" s="6">
        <v>2000</v>
      </c>
    </row>
    <row r="31" spans="1:8">
      <c r="A31" s="2" t="s">
        <v>7</v>
      </c>
      <c r="B31" s="2" t="s">
        <v>0</v>
      </c>
      <c r="D31" s="5" t="s">
        <v>30</v>
      </c>
      <c r="E31" s="4" t="s">
        <v>64</v>
      </c>
      <c r="F31" s="1" t="s">
        <v>104</v>
      </c>
      <c r="G31" s="1" t="s">
        <v>103</v>
      </c>
      <c r="H31" s="6">
        <v>2000</v>
      </c>
    </row>
    <row r="32" spans="1:8">
      <c r="A32" s="2" t="s">
        <v>7</v>
      </c>
      <c r="B32" s="2" t="s">
        <v>0</v>
      </c>
      <c r="D32" s="5" t="s">
        <v>30</v>
      </c>
      <c r="E32" s="4" t="s">
        <v>65</v>
      </c>
      <c r="F32" s="1" t="s">
        <v>106</v>
      </c>
      <c r="G32" s="1" t="s">
        <v>105</v>
      </c>
      <c r="H32" s="6">
        <v>2000</v>
      </c>
    </row>
    <row r="33" spans="1:8">
      <c r="A33" s="2" t="s">
        <v>7</v>
      </c>
      <c r="B33" s="2" t="s">
        <v>0</v>
      </c>
      <c r="D33" s="5" t="s">
        <v>30</v>
      </c>
      <c r="E33" s="4" t="s">
        <v>66</v>
      </c>
      <c r="F33" s="1" t="s">
        <v>108</v>
      </c>
      <c r="G33" s="1" t="s">
        <v>107</v>
      </c>
      <c r="H33" s="6">
        <v>2000</v>
      </c>
    </row>
    <row r="34" spans="1:8">
      <c r="A34" s="2" t="s">
        <v>7</v>
      </c>
      <c r="B34" s="2" t="s">
        <v>0</v>
      </c>
      <c r="D34" s="5" t="s">
        <v>30</v>
      </c>
      <c r="E34" s="4" t="s">
        <v>67</v>
      </c>
      <c r="F34" s="1" t="s">
        <v>110</v>
      </c>
      <c r="G34" s="1" t="s">
        <v>109</v>
      </c>
      <c r="H34" s="6">
        <v>2000</v>
      </c>
    </row>
    <row r="35" spans="1:8">
      <c r="A35" s="2" t="s">
        <v>7</v>
      </c>
      <c r="B35" s="2" t="s">
        <v>0</v>
      </c>
      <c r="D35" s="5" t="s">
        <v>30</v>
      </c>
      <c r="E35" s="4" t="s">
        <v>68</v>
      </c>
      <c r="F35" s="1" t="s">
        <v>112</v>
      </c>
      <c r="G35" s="1" t="s">
        <v>111</v>
      </c>
      <c r="H35" s="6">
        <v>2000</v>
      </c>
    </row>
    <row r="36" spans="1:8">
      <c r="A36" s="2" t="s">
        <v>7</v>
      </c>
      <c r="B36" s="2" t="s">
        <v>0</v>
      </c>
      <c r="D36" s="5" t="s">
        <v>30</v>
      </c>
      <c r="E36" s="4" t="s">
        <v>69</v>
      </c>
      <c r="F36" s="1" t="s">
        <v>114</v>
      </c>
      <c r="G36" s="1" t="s">
        <v>113</v>
      </c>
      <c r="H36" s="6">
        <v>2000</v>
      </c>
    </row>
    <row r="37" spans="1:8">
      <c r="A37" s="2" t="s">
        <v>7</v>
      </c>
      <c r="B37" s="2" t="s">
        <v>0</v>
      </c>
      <c r="D37" s="5" t="s">
        <v>30</v>
      </c>
      <c r="E37" s="4" t="s">
        <v>70</v>
      </c>
      <c r="F37" s="1" t="s">
        <v>116</v>
      </c>
      <c r="G37" s="1" t="s">
        <v>115</v>
      </c>
      <c r="H37" s="6">
        <v>2000</v>
      </c>
    </row>
    <row r="38" spans="1:8">
      <c r="A38" s="2" t="s">
        <v>7</v>
      </c>
      <c r="B38" s="2" t="s">
        <v>0</v>
      </c>
      <c r="D38" s="5" t="s">
        <v>30</v>
      </c>
      <c r="E38" s="4" t="s">
        <v>71</v>
      </c>
      <c r="F38" s="1" t="s">
        <v>118</v>
      </c>
      <c r="G38" s="1" t="s">
        <v>117</v>
      </c>
      <c r="H38" s="6">
        <v>2000</v>
      </c>
    </row>
    <row r="39" spans="1:8">
      <c r="A39" s="2" t="s">
        <v>7</v>
      </c>
      <c r="B39" s="2" t="s">
        <v>0</v>
      </c>
      <c r="D39" s="5" t="s">
        <v>30</v>
      </c>
      <c r="E39" s="4" t="s">
        <v>72</v>
      </c>
      <c r="F39" s="1" t="s">
        <v>120</v>
      </c>
      <c r="G39" s="1" t="s">
        <v>119</v>
      </c>
      <c r="H39" s="6">
        <v>2000</v>
      </c>
    </row>
    <row r="40" spans="1:8">
      <c r="A40" s="2" t="s">
        <v>7</v>
      </c>
      <c r="B40" s="2" t="s">
        <v>0</v>
      </c>
      <c r="D40" s="5" t="s">
        <v>30</v>
      </c>
      <c r="E40" s="4" t="s">
        <v>73</v>
      </c>
      <c r="F40" s="1" t="s">
        <v>122</v>
      </c>
      <c r="G40" s="1" t="s">
        <v>121</v>
      </c>
      <c r="H40" s="6">
        <v>2000</v>
      </c>
    </row>
    <row r="41" spans="1:8">
      <c r="A41" s="2" t="s">
        <v>7</v>
      </c>
      <c r="B41" s="2" t="s">
        <v>0</v>
      </c>
      <c r="D41" s="5" t="s">
        <v>30</v>
      </c>
      <c r="E41" s="4" t="s">
        <v>74</v>
      </c>
      <c r="F41" s="1" t="s">
        <v>124</v>
      </c>
      <c r="G41" s="1" t="s">
        <v>123</v>
      </c>
      <c r="H41" s="6">
        <v>2000</v>
      </c>
    </row>
    <row r="42" spans="1:8">
      <c r="A42" s="2" t="s">
        <v>7</v>
      </c>
      <c r="B42" s="2" t="s">
        <v>0</v>
      </c>
      <c r="D42" s="5" t="s">
        <v>30</v>
      </c>
      <c r="E42" s="4" t="s">
        <v>125</v>
      </c>
      <c r="F42" s="1" t="s">
        <v>156</v>
      </c>
      <c r="G42" s="13" t="str">
        <f t="shared" ref="G42" si="0">LEFT(F42,10)</f>
        <v>VRSN000000</v>
      </c>
      <c r="H42" s="6">
        <v>2000</v>
      </c>
    </row>
    <row r="43" spans="1:8">
      <c r="A43" s="2" t="s">
        <v>7</v>
      </c>
      <c r="B43" s="2" t="s">
        <v>0</v>
      </c>
      <c r="D43" s="5" t="s">
        <v>30</v>
      </c>
      <c r="E43" s="4" t="s">
        <v>126</v>
      </c>
      <c r="F43" s="1" t="s">
        <v>158</v>
      </c>
      <c r="G43" s="1" t="s">
        <v>157</v>
      </c>
      <c r="H43" s="6">
        <v>2000</v>
      </c>
    </row>
    <row r="44" spans="1:8">
      <c r="A44" s="2" t="s">
        <v>7</v>
      </c>
      <c r="B44" s="2" t="s">
        <v>0</v>
      </c>
      <c r="D44" s="5" t="s">
        <v>30</v>
      </c>
      <c r="E44" s="4" t="s">
        <v>127</v>
      </c>
      <c r="F44" s="1" t="s">
        <v>160</v>
      </c>
      <c r="G44" s="1" t="s">
        <v>159</v>
      </c>
      <c r="H44" s="6">
        <v>2000</v>
      </c>
    </row>
    <row r="45" spans="1:8">
      <c r="A45" s="2" t="s">
        <v>7</v>
      </c>
      <c r="B45" s="2" t="s">
        <v>0</v>
      </c>
      <c r="D45" s="5" t="s">
        <v>30</v>
      </c>
      <c r="E45" s="4" t="s">
        <v>128</v>
      </c>
      <c r="F45" s="13" t="s">
        <v>2570</v>
      </c>
      <c r="G45" s="13" t="s">
        <v>2570</v>
      </c>
      <c r="H45" s="6">
        <v>2000</v>
      </c>
    </row>
    <row r="46" spans="1:8">
      <c r="A46" s="2" t="s">
        <v>7</v>
      </c>
      <c r="B46" s="2" t="s">
        <v>0</v>
      </c>
      <c r="D46" s="5" t="s">
        <v>30</v>
      </c>
      <c r="E46" s="4" t="s">
        <v>129</v>
      </c>
      <c r="F46" s="13" t="s">
        <v>2570</v>
      </c>
      <c r="G46" s="13" t="s">
        <v>2570</v>
      </c>
      <c r="H46" s="6">
        <v>2000</v>
      </c>
    </row>
    <row r="47" spans="1:8">
      <c r="A47" s="2" t="s">
        <v>7</v>
      </c>
      <c r="B47" s="2" t="s">
        <v>0</v>
      </c>
      <c r="D47" s="5" t="s">
        <v>30</v>
      </c>
      <c r="E47" s="4" t="s">
        <v>130</v>
      </c>
      <c r="F47" s="13" t="s">
        <v>2570</v>
      </c>
      <c r="G47" s="13" t="s">
        <v>2570</v>
      </c>
      <c r="H47" s="6">
        <v>2000</v>
      </c>
    </row>
    <row r="48" spans="1:8">
      <c r="A48" s="2" t="s">
        <v>7</v>
      </c>
      <c r="B48" s="2" t="s">
        <v>0</v>
      </c>
      <c r="D48" s="5" t="s">
        <v>30</v>
      </c>
      <c r="E48" s="4" t="s">
        <v>131</v>
      </c>
      <c r="F48" s="13" t="s">
        <v>2570</v>
      </c>
      <c r="G48" s="13" t="s">
        <v>2570</v>
      </c>
      <c r="H48" s="6">
        <v>2000</v>
      </c>
    </row>
    <row r="49" spans="1:8">
      <c r="A49" s="2" t="s">
        <v>7</v>
      </c>
      <c r="B49" s="2" t="s">
        <v>0</v>
      </c>
      <c r="D49" s="5" t="s">
        <v>30</v>
      </c>
      <c r="E49" s="4" t="s">
        <v>132</v>
      </c>
      <c r="F49" s="13" t="s">
        <v>2570</v>
      </c>
      <c r="G49" s="13" t="s">
        <v>2570</v>
      </c>
      <c r="H49" s="6">
        <v>2000</v>
      </c>
    </row>
    <row r="50" spans="1:8">
      <c r="A50" s="2" t="s">
        <v>7</v>
      </c>
      <c r="B50" s="2" t="s">
        <v>0</v>
      </c>
      <c r="D50" s="5" t="s">
        <v>30</v>
      </c>
      <c r="E50" s="4" t="s">
        <v>133</v>
      </c>
      <c r="F50" s="13" t="s">
        <v>2570</v>
      </c>
      <c r="G50" s="13" t="s">
        <v>2570</v>
      </c>
      <c r="H50" s="6">
        <v>2000</v>
      </c>
    </row>
    <row r="51" spans="1:8">
      <c r="A51" s="2" t="s">
        <v>7</v>
      </c>
      <c r="B51" s="2" t="s">
        <v>0</v>
      </c>
      <c r="D51" s="5" t="s">
        <v>30</v>
      </c>
      <c r="E51" s="4" t="s">
        <v>134</v>
      </c>
      <c r="F51" s="13" t="s">
        <v>2570</v>
      </c>
      <c r="G51" s="13" t="s">
        <v>2570</v>
      </c>
      <c r="H51" s="6">
        <v>2000</v>
      </c>
    </row>
    <row r="52" spans="1:8">
      <c r="A52" s="2" t="s">
        <v>7</v>
      </c>
      <c r="B52" s="2" t="s">
        <v>0</v>
      </c>
      <c r="D52" s="5" t="s">
        <v>30</v>
      </c>
      <c r="E52" s="4" t="s">
        <v>135</v>
      </c>
      <c r="F52" s="13" t="s">
        <v>2570</v>
      </c>
      <c r="G52" s="13" t="s">
        <v>2570</v>
      </c>
      <c r="H52" s="6">
        <v>2000</v>
      </c>
    </row>
    <row r="53" spans="1:8">
      <c r="A53" s="2" t="s">
        <v>7</v>
      </c>
      <c r="B53" s="2" t="s">
        <v>0</v>
      </c>
      <c r="D53" s="5" t="s">
        <v>30</v>
      </c>
      <c r="E53" s="4" t="s">
        <v>136</v>
      </c>
      <c r="F53" s="13" t="s">
        <v>2570</v>
      </c>
      <c r="G53" s="13" t="s">
        <v>2570</v>
      </c>
      <c r="H53" s="6">
        <v>2000</v>
      </c>
    </row>
    <row r="54" spans="1:8">
      <c r="A54" s="2" t="s">
        <v>7</v>
      </c>
      <c r="B54" s="2" t="s">
        <v>0</v>
      </c>
      <c r="D54" s="5" t="s">
        <v>30</v>
      </c>
      <c r="E54" s="4" t="s">
        <v>137</v>
      </c>
      <c r="F54" s="13" t="s">
        <v>2570</v>
      </c>
      <c r="G54" s="13" t="s">
        <v>2570</v>
      </c>
      <c r="H54" s="6">
        <v>2000</v>
      </c>
    </row>
    <row r="55" spans="1:8">
      <c r="A55" s="2" t="s">
        <v>7</v>
      </c>
      <c r="B55" s="2" t="s">
        <v>0</v>
      </c>
      <c r="D55" s="5" t="s">
        <v>30</v>
      </c>
      <c r="E55" s="4" t="s">
        <v>138</v>
      </c>
      <c r="F55" s="1" t="s">
        <v>162</v>
      </c>
      <c r="G55" s="1" t="s">
        <v>161</v>
      </c>
      <c r="H55" s="6">
        <v>2000</v>
      </c>
    </row>
    <row r="56" spans="1:8">
      <c r="A56" s="2" t="s">
        <v>7</v>
      </c>
      <c r="B56" s="2" t="s">
        <v>0</v>
      </c>
      <c r="D56" s="5" t="s">
        <v>30</v>
      </c>
      <c r="E56" s="4" t="s">
        <v>139</v>
      </c>
      <c r="F56" s="13" t="s">
        <v>2570</v>
      </c>
      <c r="G56" s="13" t="s">
        <v>2570</v>
      </c>
      <c r="H56" s="6">
        <v>2000</v>
      </c>
    </row>
    <row r="57" spans="1:8">
      <c r="A57" s="2" t="s">
        <v>7</v>
      </c>
      <c r="B57" s="2" t="s">
        <v>0</v>
      </c>
      <c r="D57" s="5" t="s">
        <v>30</v>
      </c>
      <c r="E57" s="4" t="s">
        <v>140</v>
      </c>
      <c r="F57" s="1" t="s">
        <v>164</v>
      </c>
      <c r="G57" s="1" t="s">
        <v>163</v>
      </c>
      <c r="H57" s="6">
        <v>2000</v>
      </c>
    </row>
    <row r="58" spans="1:8">
      <c r="A58" s="2" t="s">
        <v>7</v>
      </c>
      <c r="B58" s="2" t="s">
        <v>0</v>
      </c>
      <c r="D58" s="5" t="s">
        <v>30</v>
      </c>
      <c r="E58" s="4" t="s">
        <v>141</v>
      </c>
      <c r="F58" s="1" t="s">
        <v>166</v>
      </c>
      <c r="G58" s="1" t="s">
        <v>165</v>
      </c>
      <c r="H58" s="6">
        <v>2000</v>
      </c>
    </row>
    <row r="59" spans="1:8">
      <c r="A59" s="2" t="s">
        <v>7</v>
      </c>
      <c r="B59" s="2" t="s">
        <v>0</v>
      </c>
      <c r="D59" s="5" t="s">
        <v>30</v>
      </c>
      <c r="E59" s="4" t="s">
        <v>142</v>
      </c>
      <c r="F59" s="1" t="s">
        <v>168</v>
      </c>
      <c r="G59" s="1" t="s">
        <v>167</v>
      </c>
      <c r="H59" s="6">
        <v>2000</v>
      </c>
    </row>
    <row r="60" spans="1:8">
      <c r="A60" s="2" t="s">
        <v>7</v>
      </c>
      <c r="B60" s="2" t="s">
        <v>0</v>
      </c>
      <c r="D60" s="5" t="s">
        <v>30</v>
      </c>
      <c r="E60" s="4" t="s">
        <v>143</v>
      </c>
      <c r="F60" s="1" t="s">
        <v>170</v>
      </c>
      <c r="G60" s="1" t="s">
        <v>169</v>
      </c>
      <c r="H60" s="6">
        <v>2000</v>
      </c>
    </row>
    <row r="61" spans="1:8">
      <c r="A61" s="2" t="s">
        <v>7</v>
      </c>
      <c r="B61" s="2" t="s">
        <v>0</v>
      </c>
      <c r="D61" s="5" t="s">
        <v>30</v>
      </c>
      <c r="E61" s="4" t="s">
        <v>144</v>
      </c>
      <c r="F61" s="1" t="s">
        <v>172</v>
      </c>
      <c r="G61" s="1" t="s">
        <v>171</v>
      </c>
      <c r="H61" s="6">
        <v>2000</v>
      </c>
    </row>
    <row r="62" spans="1:8">
      <c r="A62" s="2" t="s">
        <v>7</v>
      </c>
      <c r="B62" s="2" t="s">
        <v>0</v>
      </c>
      <c r="D62" s="5" t="s">
        <v>30</v>
      </c>
      <c r="E62" s="4" t="s">
        <v>145</v>
      </c>
      <c r="F62" s="13" t="s">
        <v>2570</v>
      </c>
      <c r="G62" s="13" t="s">
        <v>2570</v>
      </c>
      <c r="H62" s="6">
        <v>2000</v>
      </c>
    </row>
    <row r="63" spans="1:8">
      <c r="A63" s="2" t="s">
        <v>7</v>
      </c>
      <c r="B63" s="2" t="s">
        <v>0</v>
      </c>
      <c r="D63" s="5" t="s">
        <v>30</v>
      </c>
      <c r="E63" s="4" t="s">
        <v>146</v>
      </c>
      <c r="F63" s="1" t="s">
        <v>174</v>
      </c>
      <c r="G63" s="1" t="s">
        <v>173</v>
      </c>
      <c r="H63" s="6">
        <v>2000</v>
      </c>
    </row>
    <row r="64" spans="1:8">
      <c r="A64" s="2" t="s">
        <v>7</v>
      </c>
      <c r="B64" s="2" t="s">
        <v>0</v>
      </c>
      <c r="D64" s="5" t="s">
        <v>30</v>
      </c>
      <c r="E64" s="4" t="s">
        <v>147</v>
      </c>
      <c r="F64" s="1" t="s">
        <v>176</v>
      </c>
      <c r="G64" s="1" t="s">
        <v>175</v>
      </c>
      <c r="H64" s="6">
        <v>2000</v>
      </c>
    </row>
    <row r="65" spans="1:8">
      <c r="A65" s="2" t="s">
        <v>7</v>
      </c>
      <c r="B65" s="2" t="s">
        <v>0</v>
      </c>
      <c r="D65" s="5" t="s">
        <v>30</v>
      </c>
      <c r="E65" s="4" t="s">
        <v>148</v>
      </c>
      <c r="F65" s="1" t="s">
        <v>178</v>
      </c>
      <c r="G65" s="1" t="s">
        <v>177</v>
      </c>
      <c r="H65" s="6">
        <v>2000</v>
      </c>
    </row>
    <row r="66" spans="1:8">
      <c r="A66" s="2" t="s">
        <v>7</v>
      </c>
      <c r="B66" s="2" t="s">
        <v>0</v>
      </c>
      <c r="D66" s="5" t="s">
        <v>30</v>
      </c>
      <c r="E66" s="4" t="s">
        <v>149</v>
      </c>
      <c r="F66" s="1" t="s">
        <v>180</v>
      </c>
      <c r="G66" s="1" t="s">
        <v>179</v>
      </c>
      <c r="H66" s="6">
        <v>2000</v>
      </c>
    </row>
    <row r="67" spans="1:8">
      <c r="A67" s="2" t="s">
        <v>7</v>
      </c>
      <c r="B67" s="2" t="s">
        <v>0</v>
      </c>
      <c r="D67" s="5" t="s">
        <v>30</v>
      </c>
      <c r="E67" s="4" t="s">
        <v>150</v>
      </c>
      <c r="F67" s="1" t="s">
        <v>182</v>
      </c>
      <c r="G67" s="1" t="s">
        <v>181</v>
      </c>
      <c r="H67" s="6">
        <v>2000</v>
      </c>
    </row>
    <row r="68" spans="1:8">
      <c r="A68" s="2" t="s">
        <v>7</v>
      </c>
      <c r="B68" s="2" t="s">
        <v>0</v>
      </c>
      <c r="D68" s="5" t="s">
        <v>30</v>
      </c>
      <c r="E68" s="4" t="s">
        <v>151</v>
      </c>
      <c r="F68" s="1" t="s">
        <v>184</v>
      </c>
      <c r="G68" s="1" t="s">
        <v>183</v>
      </c>
      <c r="H68" s="6">
        <v>2000</v>
      </c>
    </row>
    <row r="69" spans="1:8">
      <c r="A69" s="2" t="s">
        <v>7</v>
      </c>
      <c r="B69" s="2" t="s">
        <v>0</v>
      </c>
      <c r="D69" s="5" t="s">
        <v>30</v>
      </c>
      <c r="E69" s="4" t="s">
        <v>152</v>
      </c>
      <c r="F69" s="1" t="s">
        <v>186</v>
      </c>
      <c r="G69" s="1" t="s">
        <v>185</v>
      </c>
      <c r="H69" s="6">
        <v>2000</v>
      </c>
    </row>
    <row r="70" spans="1:8">
      <c r="A70" s="2" t="s">
        <v>7</v>
      </c>
      <c r="B70" s="2" t="s">
        <v>0</v>
      </c>
      <c r="D70" s="5" t="s">
        <v>30</v>
      </c>
      <c r="E70" s="4" t="s">
        <v>153</v>
      </c>
      <c r="F70" s="1" t="s">
        <v>188</v>
      </c>
      <c r="G70" s="1" t="s">
        <v>187</v>
      </c>
      <c r="H70" s="6">
        <v>2000</v>
      </c>
    </row>
    <row r="71" spans="1:8">
      <c r="A71" s="2" t="s">
        <v>7</v>
      </c>
      <c r="B71" s="2" t="s">
        <v>0</v>
      </c>
      <c r="D71" s="5" t="s">
        <v>30</v>
      </c>
      <c r="E71" s="4" t="s">
        <v>154</v>
      </c>
      <c r="F71" s="1" t="s">
        <v>190</v>
      </c>
      <c r="G71" s="1" t="s">
        <v>189</v>
      </c>
      <c r="H71" s="6">
        <v>1500</v>
      </c>
    </row>
    <row r="72" spans="1:8">
      <c r="A72" s="2" t="s">
        <v>7</v>
      </c>
      <c r="B72" s="2" t="s">
        <v>0</v>
      </c>
      <c r="D72" s="5" t="s">
        <v>30</v>
      </c>
      <c r="E72" s="4" t="s">
        <v>155</v>
      </c>
      <c r="F72" s="1" t="s">
        <v>192</v>
      </c>
      <c r="G72" s="1" t="s">
        <v>191</v>
      </c>
      <c r="H72" s="6">
        <v>1000</v>
      </c>
    </row>
    <row r="73" spans="1:8" ht="24.75" customHeight="1">
      <c r="A73" s="2" t="s">
        <v>8</v>
      </c>
      <c r="B73" s="2" t="s">
        <v>0</v>
      </c>
      <c r="D73" s="5" t="s">
        <v>29</v>
      </c>
      <c r="E73" s="4" t="s">
        <v>195</v>
      </c>
      <c r="F73" s="1" t="s">
        <v>193</v>
      </c>
      <c r="G73" s="1" t="s">
        <v>194</v>
      </c>
      <c r="H73" s="6">
        <v>22000</v>
      </c>
    </row>
    <row r="74" spans="1:8">
      <c r="A74" s="2" t="s">
        <v>7</v>
      </c>
      <c r="B74" s="2" t="s">
        <v>0</v>
      </c>
      <c r="D74" s="5" t="s">
        <v>30</v>
      </c>
      <c r="E74" s="4" t="s">
        <v>196</v>
      </c>
      <c r="F74" s="1" t="s">
        <v>233</v>
      </c>
      <c r="G74" s="1" t="s">
        <v>269</v>
      </c>
      <c r="H74" s="6">
        <v>1500</v>
      </c>
    </row>
    <row r="75" spans="1:8">
      <c r="A75" s="2" t="s">
        <v>7</v>
      </c>
      <c r="B75" s="2" t="s">
        <v>0</v>
      </c>
      <c r="D75" s="5" t="s">
        <v>30</v>
      </c>
      <c r="E75" s="4" t="s">
        <v>197</v>
      </c>
      <c r="F75" s="1" t="s">
        <v>234</v>
      </c>
      <c r="G75" s="1" t="s">
        <v>270</v>
      </c>
      <c r="H75" s="6">
        <v>1500</v>
      </c>
    </row>
    <row r="76" spans="1:8">
      <c r="A76" s="2" t="s">
        <v>7</v>
      </c>
      <c r="B76" s="2" t="s">
        <v>0</v>
      </c>
      <c r="D76" s="5" t="s">
        <v>30</v>
      </c>
      <c r="E76" s="4" t="s">
        <v>198</v>
      </c>
      <c r="F76" s="1" t="s">
        <v>235</v>
      </c>
      <c r="G76" s="1" t="s">
        <v>271</v>
      </c>
      <c r="H76" s="6">
        <v>1500</v>
      </c>
    </row>
    <row r="77" spans="1:8">
      <c r="A77" s="2" t="s">
        <v>7</v>
      </c>
      <c r="B77" s="2" t="s">
        <v>0</v>
      </c>
      <c r="D77" s="5" t="s">
        <v>30</v>
      </c>
      <c r="E77" s="4" t="s">
        <v>199</v>
      </c>
      <c r="F77" s="1" t="s">
        <v>236</v>
      </c>
      <c r="G77" s="1" t="s">
        <v>272</v>
      </c>
      <c r="H77" s="6">
        <v>1500</v>
      </c>
    </row>
    <row r="78" spans="1:8">
      <c r="A78" s="2" t="s">
        <v>7</v>
      </c>
      <c r="B78" s="2" t="s">
        <v>0</v>
      </c>
      <c r="D78" s="5" t="s">
        <v>30</v>
      </c>
      <c r="E78" s="4" t="s">
        <v>200</v>
      </c>
      <c r="F78" s="1" t="s">
        <v>237</v>
      </c>
      <c r="G78" s="1" t="s">
        <v>273</v>
      </c>
      <c r="H78" s="6">
        <v>1500</v>
      </c>
    </row>
    <row r="79" spans="1:8">
      <c r="A79" s="2" t="s">
        <v>7</v>
      </c>
      <c r="B79" s="2" t="s">
        <v>0</v>
      </c>
      <c r="D79" s="5" t="s">
        <v>30</v>
      </c>
      <c r="E79" s="4" t="s">
        <v>201</v>
      </c>
      <c r="F79" s="1" t="s">
        <v>238</v>
      </c>
      <c r="G79" s="1" t="s">
        <v>274</v>
      </c>
      <c r="H79" s="6">
        <v>1500</v>
      </c>
    </row>
    <row r="80" spans="1:8">
      <c r="A80" s="2" t="s">
        <v>7</v>
      </c>
      <c r="B80" s="2" t="s">
        <v>0</v>
      </c>
      <c r="D80" s="5" t="s">
        <v>30</v>
      </c>
      <c r="E80" s="4" t="s">
        <v>202</v>
      </c>
      <c r="F80" s="1" t="s">
        <v>239</v>
      </c>
      <c r="G80" s="1" t="s">
        <v>275</v>
      </c>
      <c r="H80" s="6">
        <v>1500</v>
      </c>
    </row>
    <row r="81" spans="1:8">
      <c r="A81" s="2" t="s">
        <v>7</v>
      </c>
      <c r="B81" s="2" t="s">
        <v>0</v>
      </c>
      <c r="D81" s="5" t="s">
        <v>30</v>
      </c>
      <c r="E81" s="4" t="s">
        <v>203</v>
      </c>
      <c r="F81" s="1" t="s">
        <v>240</v>
      </c>
      <c r="G81" s="1" t="s">
        <v>276</v>
      </c>
      <c r="H81" s="6">
        <v>1500</v>
      </c>
    </row>
    <row r="82" spans="1:8">
      <c r="A82" s="2" t="s">
        <v>7</v>
      </c>
      <c r="B82" s="2" t="s">
        <v>0</v>
      </c>
      <c r="D82" s="5" t="s">
        <v>30</v>
      </c>
      <c r="E82" s="4" t="s">
        <v>204</v>
      </c>
      <c r="F82" s="1" t="s">
        <v>241</v>
      </c>
      <c r="G82" s="1" t="s">
        <v>277</v>
      </c>
      <c r="H82" s="6">
        <v>1500</v>
      </c>
    </row>
    <row r="83" spans="1:8">
      <c r="A83" s="2" t="s">
        <v>7</v>
      </c>
      <c r="B83" s="2" t="s">
        <v>0</v>
      </c>
      <c r="D83" s="5" t="s">
        <v>30</v>
      </c>
      <c r="E83" s="4" t="s">
        <v>205</v>
      </c>
      <c r="F83" s="13" t="s">
        <v>2570</v>
      </c>
      <c r="G83" s="13" t="s">
        <v>2570</v>
      </c>
      <c r="H83" s="6">
        <v>1500</v>
      </c>
    </row>
    <row r="84" spans="1:8">
      <c r="A84" s="2" t="s">
        <v>7</v>
      </c>
      <c r="B84" s="2" t="s">
        <v>0</v>
      </c>
      <c r="D84" s="5" t="s">
        <v>30</v>
      </c>
      <c r="E84" s="4" t="s">
        <v>206</v>
      </c>
      <c r="F84" s="1" t="s">
        <v>242</v>
      </c>
      <c r="G84" s="1" t="s">
        <v>278</v>
      </c>
      <c r="H84" s="6">
        <v>2000</v>
      </c>
    </row>
    <row r="85" spans="1:8">
      <c r="A85" s="2" t="s">
        <v>7</v>
      </c>
      <c r="B85" s="2" t="s">
        <v>0</v>
      </c>
      <c r="D85" s="5" t="s">
        <v>30</v>
      </c>
      <c r="E85" s="4" t="s">
        <v>207</v>
      </c>
      <c r="F85" s="1" t="s">
        <v>243</v>
      </c>
      <c r="G85" s="1" t="s">
        <v>279</v>
      </c>
      <c r="H85" s="6">
        <v>1500</v>
      </c>
    </row>
    <row r="86" spans="1:8">
      <c r="A86" s="2" t="s">
        <v>7</v>
      </c>
      <c r="B86" s="2" t="s">
        <v>0</v>
      </c>
      <c r="D86" s="5" t="s">
        <v>30</v>
      </c>
      <c r="E86" s="4" t="s">
        <v>208</v>
      </c>
      <c r="F86" s="1" t="s">
        <v>244</v>
      </c>
      <c r="G86" s="1" t="s">
        <v>280</v>
      </c>
      <c r="H86" s="6">
        <v>2000</v>
      </c>
    </row>
    <row r="87" spans="1:8">
      <c r="A87" s="2" t="s">
        <v>7</v>
      </c>
      <c r="B87" s="2" t="s">
        <v>0</v>
      </c>
      <c r="D87" s="5" t="s">
        <v>30</v>
      </c>
      <c r="E87" s="4" t="s">
        <v>209</v>
      </c>
      <c r="F87" s="1" t="s">
        <v>245</v>
      </c>
      <c r="G87" s="1" t="s">
        <v>281</v>
      </c>
      <c r="H87" s="6">
        <v>2200</v>
      </c>
    </row>
    <row r="88" spans="1:8">
      <c r="A88" s="2" t="s">
        <v>7</v>
      </c>
      <c r="B88" s="2" t="s">
        <v>0</v>
      </c>
      <c r="D88" s="5" t="s">
        <v>30</v>
      </c>
      <c r="E88" s="4" t="s">
        <v>210</v>
      </c>
      <c r="F88" s="1" t="s">
        <v>246</v>
      </c>
      <c r="G88" s="1" t="s">
        <v>282</v>
      </c>
      <c r="H88" s="6">
        <v>2000</v>
      </c>
    </row>
    <row r="89" spans="1:8">
      <c r="A89" s="2" t="s">
        <v>7</v>
      </c>
      <c r="B89" s="2" t="s">
        <v>0</v>
      </c>
      <c r="D89" s="5" t="s">
        <v>30</v>
      </c>
      <c r="E89" s="4" t="s">
        <v>211</v>
      </c>
      <c r="F89" s="1" t="s">
        <v>247</v>
      </c>
      <c r="G89" s="1" t="s">
        <v>283</v>
      </c>
      <c r="H89" s="6">
        <v>1500</v>
      </c>
    </row>
    <row r="90" spans="1:8">
      <c r="A90" s="2" t="s">
        <v>7</v>
      </c>
      <c r="B90" s="2" t="s">
        <v>0</v>
      </c>
      <c r="D90" s="5" t="s">
        <v>30</v>
      </c>
      <c r="E90" s="4" t="s">
        <v>212</v>
      </c>
      <c r="F90" s="1" t="s">
        <v>248</v>
      </c>
      <c r="G90" s="1" t="s">
        <v>284</v>
      </c>
      <c r="H90" s="6">
        <v>2000</v>
      </c>
    </row>
    <row r="91" spans="1:8">
      <c r="A91" s="2" t="s">
        <v>7</v>
      </c>
      <c r="B91" s="2" t="s">
        <v>0</v>
      </c>
      <c r="D91" s="5" t="s">
        <v>30</v>
      </c>
      <c r="E91" s="4" t="s">
        <v>213</v>
      </c>
      <c r="F91" s="1" t="s">
        <v>249</v>
      </c>
      <c r="G91" s="1" t="s">
        <v>285</v>
      </c>
      <c r="H91" s="6">
        <v>2000</v>
      </c>
    </row>
    <row r="92" spans="1:8">
      <c r="A92" s="2" t="s">
        <v>7</v>
      </c>
      <c r="B92" s="2" t="s">
        <v>0</v>
      </c>
      <c r="D92" s="5" t="s">
        <v>30</v>
      </c>
      <c r="E92" s="4" t="s">
        <v>214</v>
      </c>
      <c r="F92" s="1" t="s">
        <v>250</v>
      </c>
      <c r="G92" s="1" t="s">
        <v>286</v>
      </c>
      <c r="H92" s="6">
        <v>2000</v>
      </c>
    </row>
    <row r="93" spans="1:8">
      <c r="A93" s="2" t="s">
        <v>7</v>
      </c>
      <c r="B93" s="2" t="s">
        <v>0</v>
      </c>
      <c r="D93" s="5" t="s">
        <v>30</v>
      </c>
      <c r="E93" s="4" t="s">
        <v>215</v>
      </c>
      <c r="F93" s="1" t="s">
        <v>251</v>
      </c>
      <c r="G93" s="1" t="s">
        <v>287</v>
      </c>
      <c r="H93" s="6">
        <v>2000</v>
      </c>
    </row>
    <row r="94" spans="1:8">
      <c r="A94" s="2" t="s">
        <v>7</v>
      </c>
      <c r="B94" s="2" t="s">
        <v>0</v>
      </c>
      <c r="D94" s="5" t="s">
        <v>30</v>
      </c>
      <c r="E94" s="4" t="s">
        <v>216</v>
      </c>
      <c r="F94" s="1" t="s">
        <v>252</v>
      </c>
      <c r="G94" s="1" t="s">
        <v>288</v>
      </c>
      <c r="H94" s="6">
        <v>2000</v>
      </c>
    </row>
    <row r="95" spans="1:8">
      <c r="A95" s="2" t="s">
        <v>7</v>
      </c>
      <c r="B95" s="2" t="s">
        <v>0</v>
      </c>
      <c r="D95" s="5" t="s">
        <v>30</v>
      </c>
      <c r="E95" s="4" t="s">
        <v>217</v>
      </c>
      <c r="F95" s="1" t="s">
        <v>253</v>
      </c>
      <c r="G95" s="1" t="s">
        <v>289</v>
      </c>
      <c r="H95" s="6">
        <v>1500</v>
      </c>
    </row>
    <row r="96" spans="1:8">
      <c r="A96" s="2" t="s">
        <v>7</v>
      </c>
      <c r="B96" s="2" t="s">
        <v>0</v>
      </c>
      <c r="D96" s="5" t="s">
        <v>30</v>
      </c>
      <c r="E96" s="4" t="s">
        <v>218</v>
      </c>
      <c r="F96" s="1" t="s">
        <v>254</v>
      </c>
      <c r="G96" s="1" t="s">
        <v>290</v>
      </c>
      <c r="H96" s="6">
        <v>1500</v>
      </c>
    </row>
    <row r="97" spans="1:8">
      <c r="A97" s="2" t="s">
        <v>7</v>
      </c>
      <c r="B97" s="2" t="s">
        <v>0</v>
      </c>
      <c r="D97" s="5" t="s">
        <v>30</v>
      </c>
      <c r="E97" s="4" t="s">
        <v>219</v>
      </c>
      <c r="F97" s="1" t="s">
        <v>255</v>
      </c>
      <c r="G97" s="1" t="s">
        <v>291</v>
      </c>
      <c r="H97" s="6">
        <v>1500</v>
      </c>
    </row>
    <row r="98" spans="1:8">
      <c r="A98" s="2" t="s">
        <v>7</v>
      </c>
      <c r="B98" s="2" t="s">
        <v>0</v>
      </c>
      <c r="D98" s="5" t="s">
        <v>30</v>
      </c>
      <c r="E98" s="4" t="s">
        <v>220</v>
      </c>
      <c r="F98" s="1" t="s">
        <v>256</v>
      </c>
      <c r="G98" s="1" t="s">
        <v>292</v>
      </c>
      <c r="H98" s="6">
        <v>1500</v>
      </c>
    </row>
    <row r="99" spans="1:8">
      <c r="A99" s="2" t="s">
        <v>7</v>
      </c>
      <c r="B99" s="2" t="s">
        <v>0</v>
      </c>
      <c r="D99" s="5" t="s">
        <v>30</v>
      </c>
      <c r="E99" s="4" t="s">
        <v>221</v>
      </c>
      <c r="F99" s="1" t="s">
        <v>257</v>
      </c>
      <c r="G99" s="1" t="s">
        <v>293</v>
      </c>
      <c r="H99" s="6">
        <v>2000</v>
      </c>
    </row>
    <row r="100" spans="1:8">
      <c r="A100" s="2" t="s">
        <v>7</v>
      </c>
      <c r="B100" s="2" t="s">
        <v>0</v>
      </c>
      <c r="D100" s="5" t="s">
        <v>30</v>
      </c>
      <c r="E100" s="4" t="s">
        <v>222</v>
      </c>
      <c r="F100" s="1" t="s">
        <v>258</v>
      </c>
      <c r="G100" s="1" t="s">
        <v>294</v>
      </c>
      <c r="H100" s="6">
        <v>1500</v>
      </c>
    </row>
    <row r="101" spans="1:8">
      <c r="A101" s="2" t="s">
        <v>7</v>
      </c>
      <c r="B101" s="2" t="s">
        <v>0</v>
      </c>
      <c r="D101" s="5" t="s">
        <v>30</v>
      </c>
      <c r="E101" s="4" t="s">
        <v>223</v>
      </c>
      <c r="F101" s="1" t="s">
        <v>259</v>
      </c>
      <c r="G101" s="1" t="s">
        <v>295</v>
      </c>
      <c r="H101" s="6">
        <v>1500</v>
      </c>
    </row>
    <row r="102" spans="1:8">
      <c r="A102" s="2" t="s">
        <v>7</v>
      </c>
      <c r="B102" s="2" t="s">
        <v>0</v>
      </c>
      <c r="D102" s="5" t="s">
        <v>30</v>
      </c>
      <c r="E102" s="4" t="s">
        <v>224</v>
      </c>
      <c r="F102" s="1" t="s">
        <v>260</v>
      </c>
      <c r="G102" s="1" t="s">
        <v>296</v>
      </c>
      <c r="H102" s="6">
        <v>1500</v>
      </c>
    </row>
    <row r="103" spans="1:8">
      <c r="A103" s="2" t="s">
        <v>7</v>
      </c>
      <c r="B103" s="2" t="s">
        <v>0</v>
      </c>
      <c r="D103" s="5" t="s">
        <v>30</v>
      </c>
      <c r="E103" s="4" t="s">
        <v>225</v>
      </c>
      <c r="F103" s="1" t="s">
        <v>261</v>
      </c>
      <c r="G103" s="1" t="s">
        <v>297</v>
      </c>
      <c r="H103" s="6">
        <v>1500</v>
      </c>
    </row>
    <row r="104" spans="1:8">
      <c r="A104" s="2" t="s">
        <v>7</v>
      </c>
      <c r="B104" s="2" t="s">
        <v>0</v>
      </c>
      <c r="D104" s="5" t="s">
        <v>30</v>
      </c>
      <c r="E104" s="4" t="s">
        <v>226</v>
      </c>
      <c r="F104" s="1" t="s">
        <v>262</v>
      </c>
      <c r="G104" s="1" t="s">
        <v>298</v>
      </c>
      <c r="H104" s="6">
        <v>2000</v>
      </c>
    </row>
    <row r="105" spans="1:8">
      <c r="A105" s="2" t="s">
        <v>7</v>
      </c>
      <c r="B105" s="2" t="s">
        <v>0</v>
      </c>
      <c r="D105" s="5" t="s">
        <v>30</v>
      </c>
      <c r="E105" s="4" t="s">
        <v>227</v>
      </c>
      <c r="F105" s="1" t="s">
        <v>263</v>
      </c>
      <c r="G105" s="1" t="s">
        <v>299</v>
      </c>
      <c r="H105" s="6">
        <v>2000</v>
      </c>
    </row>
    <row r="106" spans="1:8">
      <c r="A106" s="2" t="s">
        <v>7</v>
      </c>
      <c r="B106" s="2" t="s">
        <v>0</v>
      </c>
      <c r="D106" s="5" t="s">
        <v>30</v>
      </c>
      <c r="E106" s="4" t="s">
        <v>228</v>
      </c>
      <c r="F106" s="1" t="s">
        <v>264</v>
      </c>
      <c r="G106" s="1" t="s">
        <v>300</v>
      </c>
      <c r="H106" s="6">
        <v>1500</v>
      </c>
    </row>
    <row r="107" spans="1:8">
      <c r="A107" s="2" t="s">
        <v>7</v>
      </c>
      <c r="B107" s="2" t="s">
        <v>0</v>
      </c>
      <c r="D107" s="5" t="s">
        <v>30</v>
      </c>
      <c r="E107" s="4" t="s">
        <v>229</v>
      </c>
      <c r="F107" s="1" t="s">
        <v>265</v>
      </c>
      <c r="G107" s="1" t="s">
        <v>301</v>
      </c>
      <c r="H107" s="6">
        <v>2000</v>
      </c>
    </row>
    <row r="108" spans="1:8">
      <c r="A108" s="2" t="s">
        <v>7</v>
      </c>
      <c r="B108" s="2" t="s">
        <v>0</v>
      </c>
      <c r="D108" s="5" t="s">
        <v>30</v>
      </c>
      <c r="E108" s="4" t="s">
        <v>230</v>
      </c>
      <c r="F108" s="1" t="s">
        <v>266</v>
      </c>
      <c r="G108" s="1" t="s">
        <v>302</v>
      </c>
      <c r="H108" s="6">
        <v>1500</v>
      </c>
    </row>
    <row r="109" spans="1:8">
      <c r="A109" s="2" t="s">
        <v>7</v>
      </c>
      <c r="B109" s="2" t="s">
        <v>0</v>
      </c>
      <c r="D109" s="5" t="s">
        <v>30</v>
      </c>
      <c r="E109" s="4" t="s">
        <v>231</v>
      </c>
      <c r="F109" s="1" t="s">
        <v>267</v>
      </c>
      <c r="G109" s="1" t="s">
        <v>303</v>
      </c>
      <c r="H109" s="6">
        <v>2200</v>
      </c>
    </row>
    <row r="110" spans="1:8">
      <c r="A110" s="2" t="s">
        <v>7</v>
      </c>
      <c r="B110" s="2" t="s">
        <v>0</v>
      </c>
      <c r="D110" s="5" t="s">
        <v>30</v>
      </c>
      <c r="E110" s="4" t="s">
        <v>232</v>
      </c>
      <c r="F110" s="1" t="s">
        <v>268</v>
      </c>
      <c r="G110" s="1" t="s">
        <v>304</v>
      </c>
      <c r="H110" s="6">
        <v>1500</v>
      </c>
    </row>
    <row r="111" spans="1:8">
      <c r="A111" s="2" t="s">
        <v>8</v>
      </c>
      <c r="B111" s="2" t="s">
        <v>0</v>
      </c>
      <c r="D111" s="5" t="s">
        <v>29</v>
      </c>
      <c r="E111" s="4" t="s">
        <v>305</v>
      </c>
      <c r="F111" s="1" t="s">
        <v>2571</v>
      </c>
      <c r="G111" s="13" t="str">
        <f t="shared" ref="G111:G147" si="1">LEFT(F111,10)</f>
        <v>REOK</v>
      </c>
      <c r="H111" s="6">
        <v>21984.1</v>
      </c>
    </row>
    <row r="112" spans="1:8">
      <c r="A112" s="2" t="s">
        <v>7</v>
      </c>
      <c r="B112" s="2" t="s">
        <v>0</v>
      </c>
      <c r="D112" s="5" t="s">
        <v>30</v>
      </c>
      <c r="E112" s="4" t="s">
        <v>306</v>
      </c>
      <c r="F112" s="1" t="s">
        <v>2572</v>
      </c>
      <c r="G112" s="13" t="str">
        <f t="shared" si="1"/>
        <v>IAXM</v>
      </c>
      <c r="H112" s="6">
        <v>1400</v>
      </c>
    </row>
    <row r="113" spans="1:8">
      <c r="A113" s="2" t="s">
        <v>7</v>
      </c>
      <c r="B113" s="2" t="s">
        <v>0</v>
      </c>
      <c r="D113" s="5" t="s">
        <v>30</v>
      </c>
      <c r="E113" s="4" t="s">
        <v>307</v>
      </c>
      <c r="F113" s="1" t="s">
        <v>2573</v>
      </c>
      <c r="G113" s="13" t="str">
        <f t="shared" si="1"/>
        <v>FOCI</v>
      </c>
      <c r="H113" s="6">
        <v>1000</v>
      </c>
    </row>
    <row r="114" spans="1:8">
      <c r="A114" s="2" t="s">
        <v>7</v>
      </c>
      <c r="B114" s="2" t="s">
        <v>0</v>
      </c>
      <c r="D114" s="5" t="s">
        <v>30</v>
      </c>
      <c r="E114" s="4" t="s">
        <v>308</v>
      </c>
      <c r="F114" s="1" t="s">
        <v>2574</v>
      </c>
      <c r="G114" s="13" t="str">
        <f t="shared" si="1"/>
        <v>CAIY</v>
      </c>
      <c r="H114" s="6">
        <v>1000</v>
      </c>
    </row>
    <row r="115" spans="1:8">
      <c r="A115" s="2" t="s">
        <v>7</v>
      </c>
      <c r="B115" s="2" t="s">
        <v>0</v>
      </c>
      <c r="D115" s="5" t="s">
        <v>30</v>
      </c>
      <c r="E115" s="4" t="s">
        <v>309</v>
      </c>
      <c r="F115" s="1" t="s">
        <v>2575</v>
      </c>
      <c r="G115" s="13" t="str">
        <f t="shared" si="1"/>
        <v>SAMD</v>
      </c>
      <c r="H115" s="6">
        <v>1500</v>
      </c>
    </row>
    <row r="116" spans="1:8">
      <c r="A116" s="2" t="s">
        <v>7</v>
      </c>
      <c r="B116" s="2" t="s">
        <v>0</v>
      </c>
      <c r="D116" s="5" t="s">
        <v>30</v>
      </c>
      <c r="E116" s="4" t="s">
        <v>310</v>
      </c>
      <c r="F116" s="1" t="s">
        <v>2576</v>
      </c>
      <c r="G116" s="13" t="str">
        <f t="shared" si="1"/>
        <v>SAMJ</v>
      </c>
      <c r="H116" s="6">
        <v>1500</v>
      </c>
    </row>
    <row r="117" spans="1:8">
      <c r="A117" s="2" t="s">
        <v>7</v>
      </c>
      <c r="B117" s="2" t="s">
        <v>0</v>
      </c>
      <c r="D117" s="5" t="s">
        <v>30</v>
      </c>
      <c r="E117" s="4" t="s">
        <v>311</v>
      </c>
      <c r="F117" s="1" t="s">
        <v>2577</v>
      </c>
      <c r="G117" s="13" t="str">
        <f t="shared" si="1"/>
        <v>AIMJ</v>
      </c>
      <c r="H117" s="6">
        <v>2000</v>
      </c>
    </row>
    <row r="118" spans="1:8">
      <c r="A118" s="2" t="s">
        <v>7</v>
      </c>
      <c r="B118" s="2" t="s">
        <v>0</v>
      </c>
      <c r="D118" s="5" t="s">
        <v>30</v>
      </c>
      <c r="E118" s="4" t="s">
        <v>312</v>
      </c>
      <c r="F118" s="1" t="s">
        <v>2578</v>
      </c>
      <c r="G118" s="13" t="str">
        <f t="shared" si="1"/>
        <v>PECJ</v>
      </c>
      <c r="H118" s="6">
        <v>2000</v>
      </c>
    </row>
    <row r="119" spans="1:8">
      <c r="A119" s="2" t="s">
        <v>7</v>
      </c>
      <c r="B119" s="2" t="s">
        <v>0</v>
      </c>
      <c r="D119" s="5" t="s">
        <v>30</v>
      </c>
      <c r="E119" s="4" t="s">
        <v>313</v>
      </c>
      <c r="F119" s="1" t="s">
        <v>2579</v>
      </c>
      <c r="G119" s="13" t="str">
        <f t="shared" si="1"/>
        <v>PECB</v>
      </c>
      <c r="H119" s="6">
        <v>2000</v>
      </c>
    </row>
    <row r="120" spans="1:8">
      <c r="A120" s="2" t="s">
        <v>7</v>
      </c>
      <c r="B120" s="2" t="s">
        <v>0</v>
      </c>
      <c r="D120" s="5" t="s">
        <v>30</v>
      </c>
      <c r="E120" s="4" t="s">
        <v>314</v>
      </c>
      <c r="F120" s="1" t="s">
        <v>2580</v>
      </c>
      <c r="G120" s="13" t="str">
        <f t="shared" si="1"/>
        <v>CADY</v>
      </c>
      <c r="H120" s="6">
        <v>2000</v>
      </c>
    </row>
    <row r="121" spans="1:8">
      <c r="A121" s="2" t="s">
        <v>7</v>
      </c>
      <c r="B121" s="2" t="s">
        <v>0</v>
      </c>
      <c r="D121" s="5" t="s">
        <v>30</v>
      </c>
      <c r="E121" s="4" t="s">
        <v>315</v>
      </c>
      <c r="F121" s="1" t="s">
        <v>2581</v>
      </c>
      <c r="G121" s="13" t="str">
        <f t="shared" si="1"/>
        <v>LOCA</v>
      </c>
      <c r="H121" s="6">
        <v>2000</v>
      </c>
    </row>
    <row r="122" spans="1:8">
      <c r="A122" s="2" t="s">
        <v>7</v>
      </c>
      <c r="B122" s="2" t="s">
        <v>0</v>
      </c>
      <c r="D122" s="5" t="s">
        <v>30</v>
      </c>
      <c r="E122" s="4" t="s">
        <v>316</v>
      </c>
      <c r="F122" s="1" t="s">
        <v>2582</v>
      </c>
      <c r="G122" s="13" t="str">
        <f t="shared" si="1"/>
        <v>COSS</v>
      </c>
      <c r="H122" s="6">
        <v>2000</v>
      </c>
    </row>
    <row r="123" spans="1:8">
      <c r="A123" s="2" t="s">
        <v>7</v>
      </c>
      <c r="B123" s="2" t="s">
        <v>0</v>
      </c>
      <c r="D123" s="5" t="s">
        <v>30</v>
      </c>
      <c r="E123" s="4" t="s">
        <v>317</v>
      </c>
      <c r="F123" s="1" t="s">
        <v>2583</v>
      </c>
      <c r="G123" s="13" t="str">
        <f t="shared" si="1"/>
        <v>DERS</v>
      </c>
      <c r="H123" s="6">
        <v>2000</v>
      </c>
    </row>
    <row r="124" spans="1:8">
      <c r="A124" s="2" t="s">
        <v>7</v>
      </c>
      <c r="B124" s="2" t="s">
        <v>0</v>
      </c>
      <c r="D124" s="5" t="s">
        <v>30</v>
      </c>
      <c r="E124" s="4" t="s">
        <v>318</v>
      </c>
      <c r="F124" s="1" t="s">
        <v>2584</v>
      </c>
      <c r="G124" s="13" t="str">
        <f t="shared" si="1"/>
        <v>GADM</v>
      </c>
      <c r="H124" s="6">
        <v>2000</v>
      </c>
    </row>
    <row r="125" spans="1:8">
      <c r="A125" s="2" t="s">
        <v>7</v>
      </c>
      <c r="B125" s="2" t="s">
        <v>0</v>
      </c>
      <c r="D125" s="5" t="s">
        <v>30</v>
      </c>
      <c r="E125" s="4" t="s">
        <v>319</v>
      </c>
      <c r="F125" s="1" t="s">
        <v>2585</v>
      </c>
      <c r="G125" s="13" t="str">
        <f t="shared" si="1"/>
        <v>EAPB</v>
      </c>
      <c r="H125" s="6">
        <v>2000</v>
      </c>
    </row>
    <row r="126" spans="1:8">
      <c r="A126" s="2" t="s">
        <v>7</v>
      </c>
      <c r="B126" s="2" t="s">
        <v>0</v>
      </c>
      <c r="D126" s="5" t="s">
        <v>30</v>
      </c>
      <c r="E126" s="4" t="s">
        <v>320</v>
      </c>
      <c r="F126" s="1" t="s">
        <v>2586</v>
      </c>
      <c r="G126" s="13" t="str">
        <f t="shared" si="1"/>
        <v>UIED</v>
      </c>
      <c r="H126" s="6">
        <v>2000</v>
      </c>
    </row>
    <row r="127" spans="1:8">
      <c r="A127" s="2" t="s">
        <v>7</v>
      </c>
      <c r="B127" s="2" t="s">
        <v>0</v>
      </c>
      <c r="D127" s="5" t="s">
        <v>30</v>
      </c>
      <c r="E127" s="4" t="s">
        <v>321</v>
      </c>
      <c r="F127" s="1" t="s">
        <v>2587</v>
      </c>
      <c r="G127" s="13" t="str">
        <f t="shared" si="1"/>
        <v>EILG</v>
      </c>
      <c r="H127" s="6">
        <v>2000</v>
      </c>
    </row>
    <row r="128" spans="1:8">
      <c r="A128" s="2" t="s">
        <v>7</v>
      </c>
      <c r="B128" s="2" t="s">
        <v>0</v>
      </c>
      <c r="D128" s="5" t="s">
        <v>30</v>
      </c>
      <c r="E128" s="4" t="s">
        <v>322</v>
      </c>
      <c r="F128" s="1" t="s">
        <v>2588</v>
      </c>
      <c r="G128" s="13" t="str">
        <f t="shared" si="1"/>
        <v>UIEG</v>
      </c>
      <c r="H128" s="6">
        <v>2000</v>
      </c>
    </row>
    <row r="129" spans="1:8">
      <c r="A129" s="2" t="s">
        <v>7</v>
      </c>
      <c r="B129" s="2" t="s">
        <v>0</v>
      </c>
      <c r="D129" s="5" t="s">
        <v>30</v>
      </c>
      <c r="E129" s="4" t="s">
        <v>323</v>
      </c>
      <c r="F129" s="1" t="s">
        <v>2589</v>
      </c>
      <c r="G129" s="13" t="str">
        <f t="shared" si="1"/>
        <v>MOGM</v>
      </c>
      <c r="H129" s="6">
        <v>2000</v>
      </c>
    </row>
    <row r="130" spans="1:8">
      <c r="A130" s="2" t="s">
        <v>7</v>
      </c>
      <c r="B130" s="2" t="s">
        <v>0</v>
      </c>
      <c r="D130" s="5" t="s">
        <v>30</v>
      </c>
      <c r="E130" s="4" t="s">
        <v>324</v>
      </c>
      <c r="F130" s="1" t="s">
        <v>2590</v>
      </c>
      <c r="G130" s="13" t="str">
        <f t="shared" si="1"/>
        <v>BOLL</v>
      </c>
      <c r="H130" s="6">
        <v>2000</v>
      </c>
    </row>
    <row r="131" spans="1:8">
      <c r="A131" s="2" t="s">
        <v>7</v>
      </c>
      <c r="B131" s="2" t="s">
        <v>0</v>
      </c>
      <c r="D131" s="5" t="s">
        <v>30</v>
      </c>
      <c r="E131" s="4" t="s">
        <v>325</v>
      </c>
      <c r="F131" s="1" t="s">
        <v>2591</v>
      </c>
      <c r="G131" s="13" t="str">
        <f t="shared" si="1"/>
        <v>RUCG</v>
      </c>
      <c r="H131" s="6">
        <v>2000</v>
      </c>
    </row>
    <row r="132" spans="1:8">
      <c r="A132" s="2" t="s">
        <v>7</v>
      </c>
      <c r="B132" s="2" t="s">
        <v>0</v>
      </c>
      <c r="D132" s="5" t="s">
        <v>30</v>
      </c>
      <c r="E132" s="4" t="s">
        <v>326</v>
      </c>
      <c r="F132" s="1" t="s">
        <v>2592</v>
      </c>
      <c r="G132" s="13" t="str">
        <f t="shared" si="1"/>
        <v>GAAN</v>
      </c>
      <c r="H132" s="6">
        <v>2000</v>
      </c>
    </row>
    <row r="133" spans="1:8">
      <c r="A133" s="2" t="s">
        <v>7</v>
      </c>
      <c r="B133" s="2" t="s">
        <v>0</v>
      </c>
      <c r="D133" s="5" t="s">
        <v>30</v>
      </c>
      <c r="E133" s="4" t="s">
        <v>327</v>
      </c>
      <c r="F133" s="1" t="s">
        <v>2593</v>
      </c>
      <c r="G133" s="13" t="str">
        <f t="shared" si="1"/>
        <v>SARA</v>
      </c>
      <c r="H133" s="6">
        <v>2000</v>
      </c>
    </row>
    <row r="134" spans="1:8">
      <c r="A134" s="2" t="s">
        <v>7</v>
      </c>
      <c r="B134" s="2" t="s">
        <v>0</v>
      </c>
      <c r="D134" s="5" t="s">
        <v>30</v>
      </c>
      <c r="E134" s="4" t="s">
        <v>328</v>
      </c>
      <c r="F134" s="1" t="s">
        <v>2594</v>
      </c>
      <c r="G134" s="13" t="str">
        <f t="shared" si="1"/>
        <v>SIGA</v>
      </c>
      <c r="H134" s="6">
        <v>2000</v>
      </c>
    </row>
    <row r="135" spans="1:8">
      <c r="A135" s="2" t="s">
        <v>7</v>
      </c>
      <c r="B135" s="2" t="s">
        <v>0</v>
      </c>
      <c r="D135" s="5" t="s">
        <v>30</v>
      </c>
      <c r="E135" s="4" t="s">
        <v>329</v>
      </c>
      <c r="F135" s="1" t="s">
        <v>2595</v>
      </c>
      <c r="G135" s="13" t="str">
        <f t="shared" si="1"/>
        <v>AELR</v>
      </c>
      <c r="H135" s="6">
        <v>1000</v>
      </c>
    </row>
    <row r="136" spans="1:8">
      <c r="A136" s="2" t="s">
        <v>7</v>
      </c>
      <c r="B136" s="2" t="s">
        <v>0</v>
      </c>
      <c r="D136" s="5" t="s">
        <v>30</v>
      </c>
      <c r="E136" s="4" t="s">
        <v>330</v>
      </c>
      <c r="F136" s="1" t="s">
        <v>2596</v>
      </c>
      <c r="G136" s="13" t="str">
        <f t="shared" si="1"/>
        <v>LOMF</v>
      </c>
      <c r="H136" s="6">
        <v>1000</v>
      </c>
    </row>
    <row r="137" spans="1:8">
      <c r="A137" s="2" t="s">
        <v>7</v>
      </c>
      <c r="B137" s="2" t="s">
        <v>0</v>
      </c>
      <c r="D137" s="5" t="s">
        <v>30</v>
      </c>
      <c r="E137" s="4" t="s">
        <v>331</v>
      </c>
      <c r="F137" s="1" t="s">
        <v>2597</v>
      </c>
      <c r="G137" s="13" t="str">
        <f t="shared" si="1"/>
        <v>GOFS</v>
      </c>
      <c r="H137" s="6">
        <v>1000</v>
      </c>
    </row>
    <row r="138" spans="1:8">
      <c r="A138" s="2" t="s">
        <v>7</v>
      </c>
      <c r="B138" s="2" t="s">
        <v>0</v>
      </c>
      <c r="D138" s="5" t="s">
        <v>30</v>
      </c>
      <c r="E138" s="4" t="s">
        <v>332</v>
      </c>
      <c r="F138" s="1" t="s">
        <v>2598</v>
      </c>
      <c r="G138" s="13" t="str">
        <f t="shared" si="1"/>
        <v>PECE</v>
      </c>
      <c r="H138" s="6">
        <v>1000</v>
      </c>
    </row>
    <row r="139" spans="1:8">
      <c r="A139" s="2" t="s">
        <v>7</v>
      </c>
      <c r="B139" s="2" t="s">
        <v>0</v>
      </c>
      <c r="D139" s="5" t="s">
        <v>30</v>
      </c>
      <c r="E139" s="4" t="s">
        <v>333</v>
      </c>
      <c r="F139" s="1" t="s">
        <v>2599</v>
      </c>
      <c r="G139" s="13" t="str">
        <f t="shared" si="1"/>
        <v>UIGK</v>
      </c>
      <c r="H139" s="6">
        <v>2000</v>
      </c>
    </row>
    <row r="140" spans="1:8">
      <c r="A140" s="2" t="s">
        <v>7</v>
      </c>
      <c r="B140" s="2" t="s">
        <v>0</v>
      </c>
      <c r="D140" s="5" t="s">
        <v>30</v>
      </c>
      <c r="E140" s="4" t="s">
        <v>334</v>
      </c>
      <c r="F140" s="1" t="s">
        <v>2600</v>
      </c>
      <c r="G140" s="13" t="str">
        <f t="shared" si="1"/>
        <v>UIGC</v>
      </c>
      <c r="H140" s="6">
        <v>2000</v>
      </c>
    </row>
    <row r="141" spans="1:8">
      <c r="A141" s="2" t="s">
        <v>7</v>
      </c>
      <c r="B141" s="2" t="s">
        <v>0</v>
      </c>
      <c r="D141" s="5" t="s">
        <v>30</v>
      </c>
      <c r="E141" s="4" t="s">
        <v>335</v>
      </c>
      <c r="F141" s="1" t="s">
        <v>2601</v>
      </c>
      <c r="G141" s="13" t="str">
        <f t="shared" si="1"/>
        <v>OIJG</v>
      </c>
      <c r="H141" s="6">
        <v>2000</v>
      </c>
    </row>
    <row r="142" spans="1:8">
      <c r="A142" s="2" t="s">
        <v>7</v>
      </c>
      <c r="B142" s="2" t="s">
        <v>0</v>
      </c>
      <c r="D142" s="5" t="s">
        <v>30</v>
      </c>
      <c r="E142" s="4" t="s">
        <v>336</v>
      </c>
      <c r="F142" s="1" t="s">
        <v>2602</v>
      </c>
      <c r="G142" s="13" t="str">
        <f t="shared" si="1"/>
        <v>GORA</v>
      </c>
      <c r="H142" s="6">
        <v>2000</v>
      </c>
    </row>
    <row r="143" spans="1:8">
      <c r="A143" s="2" t="s">
        <v>7</v>
      </c>
      <c r="B143" s="2" t="s">
        <v>0</v>
      </c>
      <c r="D143" s="5" t="s">
        <v>30</v>
      </c>
      <c r="E143" s="4" t="s">
        <v>337</v>
      </c>
      <c r="F143" s="1" t="s">
        <v>2603</v>
      </c>
      <c r="G143" s="13" t="str">
        <f t="shared" si="1"/>
        <v>GAZJ</v>
      </c>
      <c r="H143" s="6">
        <v>2000</v>
      </c>
    </row>
    <row r="144" spans="1:8">
      <c r="A144" s="2" t="s">
        <v>7</v>
      </c>
      <c r="B144" s="2" t="s">
        <v>0</v>
      </c>
      <c r="D144" s="5" t="s">
        <v>30</v>
      </c>
      <c r="E144" s="4" t="s">
        <v>338</v>
      </c>
      <c r="F144" s="1" t="s">
        <v>2604</v>
      </c>
      <c r="G144" s="13" t="str">
        <f t="shared" si="1"/>
        <v>GOJA</v>
      </c>
      <c r="H144" s="6">
        <v>2000</v>
      </c>
    </row>
    <row r="145" spans="1:8">
      <c r="A145" s="2" t="s">
        <v>7</v>
      </c>
      <c r="B145" s="2" t="s">
        <v>0</v>
      </c>
      <c r="D145" s="5" t="s">
        <v>30</v>
      </c>
      <c r="E145" s="4" t="s">
        <v>339</v>
      </c>
      <c r="F145" s="1" t="s">
        <v>2605</v>
      </c>
      <c r="G145" s="13" t="str">
        <f t="shared" si="1"/>
        <v>EIAF</v>
      </c>
      <c r="H145" s="6">
        <v>1250</v>
      </c>
    </row>
    <row r="146" spans="1:8">
      <c r="A146" s="2" t="s">
        <v>7</v>
      </c>
      <c r="B146" s="2" t="s">
        <v>0</v>
      </c>
      <c r="D146" s="5" t="s">
        <v>30</v>
      </c>
      <c r="E146" s="4" t="s">
        <v>340</v>
      </c>
      <c r="F146" s="1" t="s">
        <v>2606</v>
      </c>
      <c r="G146" s="13" t="str">
        <f t="shared" si="1"/>
        <v>ROJS</v>
      </c>
      <c r="H146" s="6">
        <v>2000</v>
      </c>
    </row>
    <row r="147" spans="1:8">
      <c r="A147" s="2" t="s">
        <v>7</v>
      </c>
      <c r="B147" s="2" t="s">
        <v>0</v>
      </c>
      <c r="D147" s="5" t="s">
        <v>30</v>
      </c>
      <c r="E147" s="4" t="s">
        <v>341</v>
      </c>
      <c r="F147" s="1" t="s">
        <v>2607</v>
      </c>
      <c r="G147" s="13" t="str">
        <f t="shared" si="1"/>
        <v>DEAC</v>
      </c>
      <c r="H147" s="6">
        <v>1250</v>
      </c>
    </row>
    <row r="148" spans="1:8">
      <c r="A148" s="2" t="s">
        <v>7</v>
      </c>
      <c r="B148" s="2" t="s">
        <v>0</v>
      </c>
      <c r="D148" s="5" t="s">
        <v>30</v>
      </c>
      <c r="E148" s="4" t="s">
        <v>342</v>
      </c>
      <c r="F148" s="1" t="s">
        <v>388</v>
      </c>
      <c r="G148" s="1" t="s">
        <v>434</v>
      </c>
      <c r="H148" s="6">
        <v>2000</v>
      </c>
    </row>
    <row r="149" spans="1:8">
      <c r="A149" s="2" t="s">
        <v>7</v>
      </c>
      <c r="B149" s="2" t="s">
        <v>0</v>
      </c>
      <c r="D149" s="5" t="s">
        <v>30</v>
      </c>
      <c r="E149" s="4" t="s">
        <v>343</v>
      </c>
      <c r="F149" s="1" t="s">
        <v>389</v>
      </c>
      <c r="G149" s="1" t="s">
        <v>435</v>
      </c>
      <c r="H149" s="6">
        <v>2200</v>
      </c>
    </row>
    <row r="150" spans="1:8">
      <c r="A150" s="2" t="s">
        <v>7</v>
      </c>
      <c r="B150" s="2" t="s">
        <v>0</v>
      </c>
      <c r="D150" s="5" t="s">
        <v>30</v>
      </c>
      <c r="E150" s="4" t="s">
        <v>344</v>
      </c>
      <c r="F150" s="1" t="s">
        <v>390</v>
      </c>
      <c r="G150" s="1" t="s">
        <v>436</v>
      </c>
      <c r="H150" s="6">
        <v>2200</v>
      </c>
    </row>
    <row r="151" spans="1:8">
      <c r="A151" s="2" t="s">
        <v>7</v>
      </c>
      <c r="B151" s="2" t="s">
        <v>0</v>
      </c>
      <c r="D151" s="5" t="s">
        <v>30</v>
      </c>
      <c r="E151" s="4" t="s">
        <v>345</v>
      </c>
      <c r="F151" s="1" t="s">
        <v>391</v>
      </c>
      <c r="G151" s="1" t="s">
        <v>437</v>
      </c>
      <c r="H151" s="6">
        <v>2200</v>
      </c>
    </row>
    <row r="152" spans="1:8">
      <c r="A152" s="2" t="s">
        <v>7</v>
      </c>
      <c r="B152" s="2" t="s">
        <v>0</v>
      </c>
      <c r="D152" s="5" t="s">
        <v>30</v>
      </c>
      <c r="E152" s="4" t="s">
        <v>346</v>
      </c>
      <c r="F152" s="1" t="s">
        <v>392</v>
      </c>
      <c r="G152" s="1" t="s">
        <v>438</v>
      </c>
      <c r="H152" s="6">
        <v>2200</v>
      </c>
    </row>
    <row r="153" spans="1:8">
      <c r="A153" s="2" t="s">
        <v>7</v>
      </c>
      <c r="B153" s="2" t="s">
        <v>0</v>
      </c>
      <c r="D153" s="5" t="s">
        <v>30</v>
      </c>
      <c r="E153" s="4" t="s">
        <v>347</v>
      </c>
      <c r="F153" s="1" t="s">
        <v>393</v>
      </c>
      <c r="G153" s="1" t="s">
        <v>439</v>
      </c>
      <c r="H153" s="6">
        <v>2200</v>
      </c>
    </row>
    <row r="154" spans="1:8">
      <c r="A154" s="2" t="s">
        <v>7</v>
      </c>
      <c r="B154" s="2" t="s">
        <v>0</v>
      </c>
      <c r="D154" s="5" t="s">
        <v>30</v>
      </c>
      <c r="E154" s="4" t="s">
        <v>348</v>
      </c>
      <c r="F154" s="1" t="s">
        <v>394</v>
      </c>
      <c r="G154" s="1" t="s">
        <v>440</v>
      </c>
      <c r="H154" s="6">
        <v>1000</v>
      </c>
    </row>
    <row r="155" spans="1:8">
      <c r="A155" s="2" t="s">
        <v>7</v>
      </c>
      <c r="B155" s="2" t="s">
        <v>0</v>
      </c>
      <c r="D155" s="5" t="s">
        <v>30</v>
      </c>
      <c r="E155" s="4" t="s">
        <v>349</v>
      </c>
      <c r="F155" s="1" t="s">
        <v>395</v>
      </c>
      <c r="G155" s="1" t="s">
        <v>441</v>
      </c>
      <c r="H155" s="6">
        <v>1000</v>
      </c>
    </row>
    <row r="156" spans="1:8">
      <c r="A156" s="2" t="s">
        <v>7</v>
      </c>
      <c r="B156" s="2" t="s">
        <v>0</v>
      </c>
      <c r="D156" s="5" t="s">
        <v>30</v>
      </c>
      <c r="E156" s="4" t="s">
        <v>350</v>
      </c>
      <c r="F156" s="1" t="s">
        <v>396</v>
      </c>
      <c r="G156" s="1" t="s">
        <v>442</v>
      </c>
      <c r="H156" s="6">
        <v>1000</v>
      </c>
    </row>
    <row r="157" spans="1:8">
      <c r="A157" s="2" t="s">
        <v>7</v>
      </c>
      <c r="B157" s="2" t="s">
        <v>0</v>
      </c>
      <c r="D157" s="5" t="s">
        <v>30</v>
      </c>
      <c r="E157" s="4" t="s">
        <v>351</v>
      </c>
      <c r="F157" s="1" t="s">
        <v>397</v>
      </c>
      <c r="G157" s="1" t="s">
        <v>443</v>
      </c>
      <c r="H157" s="6">
        <v>2200</v>
      </c>
    </row>
    <row r="158" spans="1:8">
      <c r="A158" s="2" t="s">
        <v>7</v>
      </c>
      <c r="B158" s="2" t="s">
        <v>0</v>
      </c>
      <c r="D158" s="5" t="s">
        <v>30</v>
      </c>
      <c r="E158" s="4" t="s">
        <v>352</v>
      </c>
      <c r="F158" s="1" t="s">
        <v>398</v>
      </c>
      <c r="G158" s="1" t="s">
        <v>444</v>
      </c>
      <c r="H158" s="6">
        <v>1500</v>
      </c>
    </row>
    <row r="159" spans="1:8">
      <c r="A159" s="2" t="s">
        <v>7</v>
      </c>
      <c r="B159" s="2" t="s">
        <v>0</v>
      </c>
      <c r="D159" s="5" t="s">
        <v>30</v>
      </c>
      <c r="E159" s="4" t="s">
        <v>353</v>
      </c>
      <c r="F159" s="1" t="s">
        <v>399</v>
      </c>
      <c r="G159" s="1" t="s">
        <v>445</v>
      </c>
      <c r="H159" s="6">
        <v>2200</v>
      </c>
    </row>
    <row r="160" spans="1:8">
      <c r="A160" s="2" t="s">
        <v>7</v>
      </c>
      <c r="B160" s="2" t="s">
        <v>0</v>
      </c>
      <c r="D160" s="5" t="s">
        <v>30</v>
      </c>
      <c r="E160" s="4" t="s">
        <v>354</v>
      </c>
      <c r="F160" s="1" t="s">
        <v>400</v>
      </c>
      <c r="G160" s="1" t="s">
        <v>446</v>
      </c>
      <c r="H160" s="6">
        <v>2200</v>
      </c>
    </row>
    <row r="161" spans="1:8">
      <c r="A161" s="2" t="s">
        <v>7</v>
      </c>
      <c r="B161" s="2" t="s">
        <v>0</v>
      </c>
      <c r="D161" s="5" t="s">
        <v>30</v>
      </c>
      <c r="E161" s="4" t="s">
        <v>355</v>
      </c>
      <c r="F161" s="1" t="s">
        <v>401</v>
      </c>
      <c r="G161" s="1" t="s">
        <v>447</v>
      </c>
      <c r="H161" s="6">
        <v>1000</v>
      </c>
    </row>
    <row r="162" spans="1:8">
      <c r="A162" s="2" t="s">
        <v>7</v>
      </c>
      <c r="B162" s="2" t="s">
        <v>0</v>
      </c>
      <c r="D162" s="5" t="s">
        <v>30</v>
      </c>
      <c r="E162" s="4" t="s">
        <v>356</v>
      </c>
      <c r="F162" s="1" t="s">
        <v>402</v>
      </c>
      <c r="G162" s="1" t="s">
        <v>448</v>
      </c>
      <c r="H162" s="6">
        <v>1000</v>
      </c>
    </row>
    <row r="163" spans="1:8">
      <c r="A163" s="2" t="s">
        <v>7</v>
      </c>
      <c r="B163" s="2" t="s">
        <v>0</v>
      </c>
      <c r="D163" s="5" t="s">
        <v>30</v>
      </c>
      <c r="E163" s="4" t="s">
        <v>357</v>
      </c>
      <c r="F163" s="1" t="s">
        <v>403</v>
      </c>
      <c r="G163" s="1" t="s">
        <v>449</v>
      </c>
      <c r="H163" s="6">
        <v>1000</v>
      </c>
    </row>
    <row r="164" spans="1:8">
      <c r="A164" s="2" t="s">
        <v>7</v>
      </c>
      <c r="B164" s="2" t="s">
        <v>0</v>
      </c>
      <c r="D164" s="5" t="s">
        <v>30</v>
      </c>
      <c r="E164" s="4" t="s">
        <v>358</v>
      </c>
      <c r="F164" s="1" t="s">
        <v>404</v>
      </c>
      <c r="G164" s="1" t="s">
        <v>450</v>
      </c>
      <c r="H164" s="6">
        <v>2200</v>
      </c>
    </row>
    <row r="165" spans="1:8">
      <c r="A165" s="2" t="s">
        <v>7</v>
      </c>
      <c r="B165" s="2" t="s">
        <v>0</v>
      </c>
      <c r="D165" s="5" t="s">
        <v>30</v>
      </c>
      <c r="E165" s="4" t="s">
        <v>359</v>
      </c>
      <c r="F165" s="1" t="s">
        <v>405</v>
      </c>
      <c r="G165" s="1" t="s">
        <v>451</v>
      </c>
      <c r="H165" s="6">
        <v>1000</v>
      </c>
    </row>
    <row r="166" spans="1:8">
      <c r="A166" s="2" t="s">
        <v>7</v>
      </c>
      <c r="B166" s="2" t="s">
        <v>0</v>
      </c>
      <c r="D166" s="5" t="s">
        <v>30</v>
      </c>
      <c r="E166" s="4" t="s">
        <v>360</v>
      </c>
      <c r="F166" s="1" t="s">
        <v>406</v>
      </c>
      <c r="G166" s="1" t="s">
        <v>452</v>
      </c>
      <c r="H166" s="6">
        <v>1000</v>
      </c>
    </row>
    <row r="167" spans="1:8">
      <c r="A167" s="2" t="s">
        <v>7</v>
      </c>
      <c r="B167" s="2" t="s">
        <v>0</v>
      </c>
      <c r="D167" s="5" t="s">
        <v>30</v>
      </c>
      <c r="E167" s="4" t="s">
        <v>361</v>
      </c>
      <c r="F167" s="1" t="s">
        <v>407</v>
      </c>
      <c r="G167" s="1" t="s">
        <v>453</v>
      </c>
      <c r="H167" s="6">
        <v>1500</v>
      </c>
    </row>
    <row r="168" spans="1:8">
      <c r="A168" s="2" t="s">
        <v>7</v>
      </c>
      <c r="B168" s="2" t="s">
        <v>0</v>
      </c>
      <c r="D168" s="5" t="s">
        <v>30</v>
      </c>
      <c r="E168" s="4" t="s">
        <v>362</v>
      </c>
      <c r="F168" s="1" t="s">
        <v>408</v>
      </c>
      <c r="G168" s="1" t="s">
        <v>454</v>
      </c>
      <c r="H168" s="6">
        <v>1000</v>
      </c>
    </row>
    <row r="169" spans="1:8">
      <c r="A169" s="2" t="s">
        <v>7</v>
      </c>
      <c r="B169" s="2" t="s">
        <v>0</v>
      </c>
      <c r="D169" s="5" t="s">
        <v>30</v>
      </c>
      <c r="E169" s="4" t="s">
        <v>363</v>
      </c>
      <c r="F169" s="1" t="s">
        <v>409</v>
      </c>
      <c r="G169" s="1" t="s">
        <v>455</v>
      </c>
      <c r="H169" s="6">
        <v>1000</v>
      </c>
    </row>
    <row r="170" spans="1:8">
      <c r="A170" s="2" t="s">
        <v>7</v>
      </c>
      <c r="B170" s="2" t="s">
        <v>0</v>
      </c>
      <c r="D170" s="5" t="s">
        <v>30</v>
      </c>
      <c r="E170" s="4" t="s">
        <v>364</v>
      </c>
      <c r="F170" s="1" t="s">
        <v>410</v>
      </c>
      <c r="G170" s="1" t="s">
        <v>456</v>
      </c>
      <c r="H170" s="6">
        <v>1000</v>
      </c>
    </row>
    <row r="171" spans="1:8">
      <c r="A171" s="2" t="s">
        <v>7</v>
      </c>
      <c r="B171" s="2" t="s">
        <v>0</v>
      </c>
      <c r="D171" s="5" t="s">
        <v>30</v>
      </c>
      <c r="E171" s="4" t="s">
        <v>365</v>
      </c>
      <c r="F171" s="1" t="s">
        <v>411</v>
      </c>
      <c r="G171" s="1" t="s">
        <v>457</v>
      </c>
      <c r="H171" s="6">
        <v>1000</v>
      </c>
    </row>
    <row r="172" spans="1:8">
      <c r="A172" s="2" t="s">
        <v>7</v>
      </c>
      <c r="B172" s="2" t="s">
        <v>0</v>
      </c>
      <c r="D172" s="5" t="s">
        <v>30</v>
      </c>
      <c r="E172" s="4" t="s">
        <v>366</v>
      </c>
      <c r="F172" s="1" t="s">
        <v>412</v>
      </c>
      <c r="G172" s="1" t="s">
        <v>458</v>
      </c>
      <c r="H172" s="6">
        <v>1000</v>
      </c>
    </row>
    <row r="173" spans="1:8">
      <c r="A173" s="2" t="s">
        <v>7</v>
      </c>
      <c r="B173" s="2" t="s">
        <v>0</v>
      </c>
      <c r="D173" s="5" t="s">
        <v>30</v>
      </c>
      <c r="E173" s="4" t="s">
        <v>367</v>
      </c>
      <c r="F173" s="1" t="s">
        <v>413</v>
      </c>
      <c r="G173" s="1" t="s">
        <v>459</v>
      </c>
      <c r="H173" s="6">
        <v>1000</v>
      </c>
    </row>
    <row r="174" spans="1:8">
      <c r="A174" s="2" t="s">
        <v>7</v>
      </c>
      <c r="B174" s="2" t="s">
        <v>0</v>
      </c>
      <c r="D174" s="5" t="s">
        <v>30</v>
      </c>
      <c r="E174" s="4" t="s">
        <v>368</v>
      </c>
      <c r="F174" s="1" t="s">
        <v>414</v>
      </c>
      <c r="G174" s="1" t="s">
        <v>460</v>
      </c>
      <c r="H174" s="6">
        <v>1000</v>
      </c>
    </row>
    <row r="175" spans="1:8">
      <c r="A175" s="2" t="s">
        <v>7</v>
      </c>
      <c r="B175" s="2" t="s">
        <v>0</v>
      </c>
      <c r="D175" s="5" t="s">
        <v>30</v>
      </c>
      <c r="E175" s="4" t="s">
        <v>369</v>
      </c>
      <c r="F175" s="1" t="s">
        <v>415</v>
      </c>
      <c r="G175" s="1" t="s">
        <v>461</v>
      </c>
      <c r="H175" s="6">
        <v>1000</v>
      </c>
    </row>
    <row r="176" spans="1:8">
      <c r="A176" s="2" t="s">
        <v>7</v>
      </c>
      <c r="B176" s="2" t="s">
        <v>0</v>
      </c>
      <c r="D176" s="5" t="s">
        <v>30</v>
      </c>
      <c r="E176" s="4" t="s">
        <v>370</v>
      </c>
      <c r="F176" s="1" t="s">
        <v>416</v>
      </c>
      <c r="G176" s="1" t="s">
        <v>462</v>
      </c>
      <c r="H176" s="6">
        <v>1000</v>
      </c>
    </row>
    <row r="177" spans="1:8">
      <c r="A177" s="2" t="s">
        <v>7</v>
      </c>
      <c r="B177" s="2" t="s">
        <v>0</v>
      </c>
      <c r="D177" s="5" t="s">
        <v>30</v>
      </c>
      <c r="E177" s="4" t="s">
        <v>371</v>
      </c>
      <c r="F177" s="1" t="s">
        <v>417</v>
      </c>
      <c r="G177" s="1" t="s">
        <v>463</v>
      </c>
      <c r="H177" s="6">
        <v>1000</v>
      </c>
    </row>
    <row r="178" spans="1:8">
      <c r="A178" s="2" t="s">
        <v>7</v>
      </c>
      <c r="B178" s="2" t="s">
        <v>0</v>
      </c>
      <c r="D178" s="5" t="s">
        <v>30</v>
      </c>
      <c r="E178" s="4" t="s">
        <v>372</v>
      </c>
      <c r="F178" s="1" t="s">
        <v>418</v>
      </c>
      <c r="G178" s="1" t="s">
        <v>464</v>
      </c>
      <c r="H178" s="6">
        <v>1000</v>
      </c>
    </row>
    <row r="179" spans="1:8">
      <c r="A179" s="2" t="s">
        <v>7</v>
      </c>
      <c r="B179" s="2" t="s">
        <v>0</v>
      </c>
      <c r="D179" s="5" t="s">
        <v>30</v>
      </c>
      <c r="E179" s="4" t="s">
        <v>373</v>
      </c>
      <c r="F179" s="1" t="s">
        <v>419</v>
      </c>
      <c r="G179" s="1" t="s">
        <v>465</v>
      </c>
      <c r="H179" s="6">
        <v>1000</v>
      </c>
    </row>
    <row r="180" spans="1:8">
      <c r="A180" s="2" t="s">
        <v>7</v>
      </c>
      <c r="B180" s="2" t="s">
        <v>0</v>
      </c>
      <c r="D180" s="5" t="s">
        <v>30</v>
      </c>
      <c r="E180" s="4" t="s">
        <v>374</v>
      </c>
      <c r="F180" s="1" t="s">
        <v>420</v>
      </c>
      <c r="G180" s="1" t="s">
        <v>466</v>
      </c>
      <c r="H180" s="6">
        <v>1000</v>
      </c>
    </row>
    <row r="181" spans="1:8">
      <c r="A181" s="2" t="s">
        <v>7</v>
      </c>
      <c r="B181" s="2" t="s">
        <v>0</v>
      </c>
      <c r="D181" s="5" t="s">
        <v>30</v>
      </c>
      <c r="E181" s="4" t="s">
        <v>375</v>
      </c>
      <c r="F181" s="1" t="s">
        <v>421</v>
      </c>
      <c r="G181" s="1" t="s">
        <v>467</v>
      </c>
      <c r="H181" s="6">
        <v>1000</v>
      </c>
    </row>
    <row r="182" spans="1:8">
      <c r="A182" s="2" t="s">
        <v>7</v>
      </c>
      <c r="B182" s="2" t="s">
        <v>0</v>
      </c>
      <c r="D182" s="5" t="s">
        <v>30</v>
      </c>
      <c r="E182" s="4" t="s">
        <v>376</v>
      </c>
      <c r="F182" s="1" t="s">
        <v>422</v>
      </c>
      <c r="G182" s="1" t="s">
        <v>468</v>
      </c>
      <c r="H182" s="6">
        <v>1000</v>
      </c>
    </row>
    <row r="183" spans="1:8">
      <c r="A183" s="2" t="s">
        <v>7</v>
      </c>
      <c r="B183" s="2" t="s">
        <v>0</v>
      </c>
      <c r="D183" s="5" t="s">
        <v>30</v>
      </c>
      <c r="E183" s="4" t="s">
        <v>377</v>
      </c>
      <c r="F183" s="1" t="s">
        <v>423</v>
      </c>
      <c r="G183" s="1" t="s">
        <v>469</v>
      </c>
      <c r="H183" s="6">
        <v>1000</v>
      </c>
    </row>
    <row r="184" spans="1:8">
      <c r="A184" s="2" t="s">
        <v>7</v>
      </c>
      <c r="B184" s="2" t="s">
        <v>0</v>
      </c>
      <c r="D184" s="5" t="s">
        <v>30</v>
      </c>
      <c r="E184" s="4" t="s">
        <v>378</v>
      </c>
      <c r="F184" s="1" t="s">
        <v>424</v>
      </c>
      <c r="G184" s="1" t="s">
        <v>470</v>
      </c>
      <c r="H184" s="6">
        <v>2200</v>
      </c>
    </row>
    <row r="185" spans="1:8">
      <c r="A185" s="2" t="s">
        <v>7</v>
      </c>
      <c r="B185" s="2" t="s">
        <v>0</v>
      </c>
      <c r="D185" s="5" t="s">
        <v>30</v>
      </c>
      <c r="E185" s="4" t="s">
        <v>379</v>
      </c>
      <c r="F185" s="1" t="s">
        <v>425</v>
      </c>
      <c r="G185" s="1" t="s">
        <v>471</v>
      </c>
      <c r="H185" s="6">
        <v>1000</v>
      </c>
    </row>
    <row r="186" spans="1:8">
      <c r="A186" s="2" t="s">
        <v>7</v>
      </c>
      <c r="B186" s="2" t="s">
        <v>0</v>
      </c>
      <c r="D186" s="5" t="s">
        <v>30</v>
      </c>
      <c r="E186" s="4" t="s">
        <v>380</v>
      </c>
      <c r="F186" s="1" t="s">
        <v>426</v>
      </c>
      <c r="G186" s="1" t="s">
        <v>472</v>
      </c>
      <c r="H186" s="6">
        <v>1000</v>
      </c>
    </row>
    <row r="187" spans="1:8">
      <c r="A187" s="2" t="s">
        <v>7</v>
      </c>
      <c r="B187" s="2" t="s">
        <v>0</v>
      </c>
      <c r="D187" s="5" t="s">
        <v>30</v>
      </c>
      <c r="E187" s="4" t="s">
        <v>381</v>
      </c>
      <c r="F187" s="1" t="s">
        <v>427</v>
      </c>
      <c r="G187" s="1" t="s">
        <v>473</v>
      </c>
      <c r="H187" s="6">
        <v>1000</v>
      </c>
    </row>
    <row r="188" spans="1:8">
      <c r="A188" s="2" t="s">
        <v>7</v>
      </c>
      <c r="B188" s="2" t="s">
        <v>0</v>
      </c>
      <c r="D188" s="5" t="s">
        <v>30</v>
      </c>
      <c r="E188" s="4" t="s">
        <v>382</v>
      </c>
      <c r="F188" s="1" t="s">
        <v>428</v>
      </c>
      <c r="G188" s="1" t="s">
        <v>474</v>
      </c>
      <c r="H188" s="6">
        <v>1500</v>
      </c>
    </row>
    <row r="189" spans="1:8">
      <c r="A189" s="2" t="s">
        <v>7</v>
      </c>
      <c r="B189" s="2" t="s">
        <v>0</v>
      </c>
      <c r="D189" s="5" t="s">
        <v>30</v>
      </c>
      <c r="E189" s="4" t="s">
        <v>383</v>
      </c>
      <c r="F189" s="1" t="s">
        <v>429</v>
      </c>
      <c r="G189" s="1" t="s">
        <v>475</v>
      </c>
      <c r="H189" s="6">
        <v>1000</v>
      </c>
    </row>
    <row r="190" spans="1:8">
      <c r="A190" s="2" t="s">
        <v>7</v>
      </c>
      <c r="B190" s="2" t="s">
        <v>0</v>
      </c>
      <c r="D190" s="5" t="s">
        <v>30</v>
      </c>
      <c r="E190" s="4" t="s">
        <v>384</v>
      </c>
      <c r="F190" s="1" t="s">
        <v>430</v>
      </c>
      <c r="G190" s="1" t="s">
        <v>476</v>
      </c>
      <c r="H190" s="6">
        <v>2200</v>
      </c>
    </row>
    <row r="191" spans="1:8">
      <c r="A191" s="2" t="s">
        <v>7</v>
      </c>
      <c r="B191" s="2" t="s">
        <v>0</v>
      </c>
      <c r="D191" s="5" t="s">
        <v>30</v>
      </c>
      <c r="E191" s="4" t="s">
        <v>385</v>
      </c>
      <c r="F191" s="1" t="s">
        <v>431</v>
      </c>
      <c r="G191" s="1" t="s">
        <v>477</v>
      </c>
      <c r="H191" s="6">
        <v>2200</v>
      </c>
    </row>
    <row r="192" spans="1:8">
      <c r="A192" s="2" t="s">
        <v>7</v>
      </c>
      <c r="B192" s="2" t="s">
        <v>0</v>
      </c>
      <c r="D192" s="5" t="s">
        <v>30</v>
      </c>
      <c r="E192" s="4" t="s">
        <v>386</v>
      </c>
      <c r="F192" s="1" t="s">
        <v>432</v>
      </c>
      <c r="G192" s="1" t="s">
        <v>478</v>
      </c>
      <c r="H192" s="6">
        <v>1000</v>
      </c>
    </row>
    <row r="193" spans="1:8">
      <c r="A193" s="2" t="s">
        <v>7</v>
      </c>
      <c r="B193" s="2" t="s">
        <v>0</v>
      </c>
      <c r="D193" s="5" t="s">
        <v>30</v>
      </c>
      <c r="E193" s="4" t="s">
        <v>387</v>
      </c>
      <c r="F193" s="1" t="s">
        <v>433</v>
      </c>
      <c r="G193" s="1" t="s">
        <v>479</v>
      </c>
      <c r="H193" s="6">
        <v>1000</v>
      </c>
    </row>
    <row r="194" spans="1:8">
      <c r="A194" s="2" t="s">
        <v>7</v>
      </c>
      <c r="B194" s="2" t="s">
        <v>0</v>
      </c>
      <c r="D194" s="5" t="s">
        <v>30</v>
      </c>
      <c r="E194" s="5" t="s">
        <v>480</v>
      </c>
      <c r="F194" s="2" t="s">
        <v>511</v>
      </c>
      <c r="G194" s="2" t="s">
        <v>542</v>
      </c>
      <c r="H194" s="34">
        <v>2000</v>
      </c>
    </row>
    <row r="195" spans="1:8">
      <c r="A195" s="2" t="s">
        <v>7</v>
      </c>
      <c r="B195" s="2" t="s">
        <v>0</v>
      </c>
      <c r="D195" s="5" t="s">
        <v>30</v>
      </c>
      <c r="E195" s="5" t="s">
        <v>481</v>
      </c>
      <c r="F195" s="3" t="s">
        <v>512</v>
      </c>
      <c r="G195" s="2" t="s">
        <v>543</v>
      </c>
      <c r="H195" s="34">
        <v>2000</v>
      </c>
    </row>
    <row r="196" spans="1:8">
      <c r="A196" s="2" t="s">
        <v>7</v>
      </c>
      <c r="B196" s="2" t="s">
        <v>0</v>
      </c>
      <c r="D196" s="5" t="s">
        <v>30</v>
      </c>
      <c r="E196" s="5" t="s">
        <v>482</v>
      </c>
      <c r="F196" s="3" t="s">
        <v>513</v>
      </c>
      <c r="G196" s="2" t="s">
        <v>544</v>
      </c>
      <c r="H196" s="34">
        <v>2000</v>
      </c>
    </row>
    <row r="197" spans="1:8">
      <c r="A197" s="2" t="s">
        <v>7</v>
      </c>
      <c r="B197" s="2" t="s">
        <v>0</v>
      </c>
      <c r="D197" s="5" t="s">
        <v>30</v>
      </c>
      <c r="E197" s="5" t="s">
        <v>483</v>
      </c>
      <c r="F197" s="3" t="s">
        <v>514</v>
      </c>
      <c r="G197" s="2" t="s">
        <v>545</v>
      </c>
      <c r="H197" s="34">
        <v>2000</v>
      </c>
    </row>
    <row r="198" spans="1:8">
      <c r="A198" s="2" t="s">
        <v>7</v>
      </c>
      <c r="B198" s="2" t="s">
        <v>0</v>
      </c>
      <c r="D198" s="5" t="s">
        <v>30</v>
      </c>
      <c r="E198" s="5" t="s">
        <v>484</v>
      </c>
      <c r="F198" s="2" t="s">
        <v>515</v>
      </c>
      <c r="G198" s="2" t="s">
        <v>546</v>
      </c>
      <c r="H198" s="34">
        <v>2000</v>
      </c>
    </row>
    <row r="199" spans="1:8">
      <c r="A199" s="2" t="s">
        <v>7</v>
      </c>
      <c r="B199" s="2" t="s">
        <v>0</v>
      </c>
      <c r="D199" s="5" t="s">
        <v>30</v>
      </c>
      <c r="E199" s="5" t="s">
        <v>485</v>
      </c>
      <c r="F199" s="3" t="s">
        <v>516</v>
      </c>
      <c r="G199" s="2" t="s">
        <v>547</v>
      </c>
      <c r="H199" s="34">
        <v>2000</v>
      </c>
    </row>
    <row r="200" spans="1:8">
      <c r="A200" s="2" t="s">
        <v>7</v>
      </c>
      <c r="B200" s="2" t="s">
        <v>0</v>
      </c>
      <c r="D200" s="5" t="s">
        <v>30</v>
      </c>
      <c r="E200" s="5" t="s">
        <v>486</v>
      </c>
      <c r="F200" s="3" t="s">
        <v>517</v>
      </c>
      <c r="G200" s="2" t="s">
        <v>548</v>
      </c>
      <c r="H200" s="34">
        <v>2000</v>
      </c>
    </row>
    <row r="201" spans="1:8">
      <c r="A201" s="2" t="s">
        <v>7</v>
      </c>
      <c r="B201" s="2" t="s">
        <v>0</v>
      </c>
      <c r="D201" s="5" t="s">
        <v>30</v>
      </c>
      <c r="E201" s="5" t="s">
        <v>487</v>
      </c>
      <c r="F201" s="3" t="s">
        <v>518</v>
      </c>
      <c r="G201" s="2" t="s">
        <v>549</v>
      </c>
      <c r="H201" s="34">
        <v>2000</v>
      </c>
    </row>
    <row r="202" spans="1:8">
      <c r="A202" s="2" t="s">
        <v>7</v>
      </c>
      <c r="B202" s="2" t="s">
        <v>0</v>
      </c>
      <c r="D202" s="5" t="s">
        <v>30</v>
      </c>
      <c r="E202" s="5" t="s">
        <v>488</v>
      </c>
      <c r="F202" s="3" t="s">
        <v>519</v>
      </c>
      <c r="G202" s="2" t="s">
        <v>550</v>
      </c>
      <c r="H202" s="34">
        <v>2000</v>
      </c>
    </row>
    <row r="203" spans="1:8">
      <c r="A203" s="2" t="s">
        <v>7</v>
      </c>
      <c r="B203" s="2" t="s">
        <v>0</v>
      </c>
      <c r="D203" s="5" t="s">
        <v>30</v>
      </c>
      <c r="E203" s="5" t="s">
        <v>489</v>
      </c>
      <c r="F203" s="2" t="s">
        <v>520</v>
      </c>
      <c r="G203" s="2" t="s">
        <v>551</v>
      </c>
      <c r="H203" s="34">
        <v>2000</v>
      </c>
    </row>
    <row r="204" spans="1:8">
      <c r="A204" s="2" t="s">
        <v>7</v>
      </c>
      <c r="B204" s="2" t="s">
        <v>0</v>
      </c>
      <c r="D204" s="5" t="s">
        <v>30</v>
      </c>
      <c r="E204" s="5" t="s">
        <v>490</v>
      </c>
      <c r="F204" s="2" t="s">
        <v>521</v>
      </c>
      <c r="G204" s="2" t="s">
        <v>552</v>
      </c>
      <c r="H204" s="34">
        <v>2000</v>
      </c>
    </row>
    <row r="205" spans="1:8">
      <c r="A205" s="2" t="s">
        <v>7</v>
      </c>
      <c r="B205" s="2" t="s">
        <v>0</v>
      </c>
      <c r="D205" s="5" t="s">
        <v>30</v>
      </c>
      <c r="E205" s="5" t="s">
        <v>491</v>
      </c>
      <c r="F205" s="3" t="s">
        <v>522</v>
      </c>
      <c r="G205" s="2" t="s">
        <v>553</v>
      </c>
      <c r="H205" s="34">
        <v>2000</v>
      </c>
    </row>
    <row r="206" spans="1:8">
      <c r="A206" s="2" t="s">
        <v>7</v>
      </c>
      <c r="B206" s="2" t="s">
        <v>0</v>
      </c>
      <c r="D206" s="5" t="s">
        <v>30</v>
      </c>
      <c r="E206" s="5" t="s">
        <v>492</v>
      </c>
      <c r="F206" s="3" t="s">
        <v>523</v>
      </c>
      <c r="G206" s="2" t="s">
        <v>554</v>
      </c>
      <c r="H206" s="34">
        <v>2000</v>
      </c>
    </row>
    <row r="207" spans="1:8">
      <c r="A207" s="2" t="s">
        <v>7</v>
      </c>
      <c r="B207" s="2" t="s">
        <v>0</v>
      </c>
      <c r="D207" s="5" t="s">
        <v>30</v>
      </c>
      <c r="E207" s="5" t="s">
        <v>493</v>
      </c>
      <c r="F207" s="3" t="s">
        <v>524</v>
      </c>
      <c r="G207" s="2" t="s">
        <v>555</v>
      </c>
      <c r="H207" s="34">
        <v>2000</v>
      </c>
    </row>
    <row r="208" spans="1:8">
      <c r="A208" s="2" t="s">
        <v>7</v>
      </c>
      <c r="B208" s="2" t="s">
        <v>0</v>
      </c>
      <c r="D208" s="5" t="s">
        <v>30</v>
      </c>
      <c r="E208" s="5" t="s">
        <v>494</v>
      </c>
      <c r="F208" s="3" t="s">
        <v>525</v>
      </c>
      <c r="G208" s="2" t="s">
        <v>556</v>
      </c>
      <c r="H208" s="34">
        <v>2000</v>
      </c>
    </row>
    <row r="209" spans="1:8">
      <c r="A209" s="2" t="s">
        <v>7</v>
      </c>
      <c r="B209" s="2" t="s">
        <v>0</v>
      </c>
      <c r="D209" s="5" t="s">
        <v>30</v>
      </c>
      <c r="E209" s="5" t="s">
        <v>495</v>
      </c>
      <c r="F209" s="3" t="s">
        <v>526</v>
      </c>
      <c r="G209" s="2" t="s">
        <v>557</v>
      </c>
      <c r="H209" s="34">
        <v>2000</v>
      </c>
    </row>
    <row r="210" spans="1:8">
      <c r="A210" s="2" t="s">
        <v>7</v>
      </c>
      <c r="B210" s="2" t="s">
        <v>0</v>
      </c>
      <c r="D210" s="5" t="s">
        <v>30</v>
      </c>
      <c r="E210" s="5" t="s">
        <v>496</v>
      </c>
      <c r="F210" s="2" t="s">
        <v>527</v>
      </c>
      <c r="G210" s="2" t="s">
        <v>558</v>
      </c>
      <c r="H210" s="34">
        <v>2000</v>
      </c>
    </row>
    <row r="211" spans="1:8">
      <c r="A211" s="2" t="s">
        <v>7</v>
      </c>
      <c r="B211" s="2" t="s">
        <v>0</v>
      </c>
      <c r="D211" s="5" t="s">
        <v>30</v>
      </c>
      <c r="E211" s="5" t="s">
        <v>497</v>
      </c>
      <c r="F211" s="2" t="s">
        <v>528</v>
      </c>
      <c r="G211" s="2" t="s">
        <v>559</v>
      </c>
      <c r="H211" s="34">
        <v>2000</v>
      </c>
    </row>
    <row r="212" spans="1:8">
      <c r="A212" s="2" t="s">
        <v>7</v>
      </c>
      <c r="B212" s="2" t="s">
        <v>0</v>
      </c>
      <c r="D212" s="5" t="s">
        <v>30</v>
      </c>
      <c r="E212" s="5" t="s">
        <v>498</v>
      </c>
      <c r="F212" s="2" t="s">
        <v>529</v>
      </c>
      <c r="G212" s="2" t="s">
        <v>560</v>
      </c>
      <c r="H212" s="34">
        <v>2000</v>
      </c>
    </row>
    <row r="213" spans="1:8">
      <c r="A213" s="2" t="s">
        <v>7</v>
      </c>
      <c r="B213" s="2" t="s">
        <v>0</v>
      </c>
      <c r="D213" s="5" t="s">
        <v>30</v>
      </c>
      <c r="E213" s="5" t="s">
        <v>499</v>
      </c>
      <c r="F213" s="2" t="s">
        <v>530</v>
      </c>
      <c r="G213" s="2" t="s">
        <v>561</v>
      </c>
      <c r="H213" s="34">
        <v>2000</v>
      </c>
    </row>
    <row r="214" spans="1:8">
      <c r="A214" s="2" t="s">
        <v>7</v>
      </c>
      <c r="B214" s="2" t="s">
        <v>0</v>
      </c>
      <c r="D214" s="5" t="s">
        <v>30</v>
      </c>
      <c r="E214" s="5" t="s">
        <v>500</v>
      </c>
      <c r="F214" s="2" t="s">
        <v>531</v>
      </c>
      <c r="G214" s="2" t="s">
        <v>562</v>
      </c>
      <c r="H214" s="34">
        <v>2000</v>
      </c>
    </row>
    <row r="215" spans="1:8">
      <c r="A215" s="2" t="s">
        <v>7</v>
      </c>
      <c r="B215" s="2" t="s">
        <v>0</v>
      </c>
      <c r="D215" s="5" t="s">
        <v>30</v>
      </c>
      <c r="E215" s="5" t="s">
        <v>501</v>
      </c>
      <c r="F215" s="2" t="s">
        <v>532</v>
      </c>
      <c r="G215" s="2" t="s">
        <v>563</v>
      </c>
      <c r="H215" s="34">
        <v>2000</v>
      </c>
    </row>
    <row r="216" spans="1:8">
      <c r="A216" s="2" t="s">
        <v>7</v>
      </c>
      <c r="B216" s="2" t="s">
        <v>0</v>
      </c>
      <c r="D216" s="5" t="s">
        <v>30</v>
      </c>
      <c r="E216" s="5" t="s">
        <v>502</v>
      </c>
      <c r="F216" s="2" t="s">
        <v>533</v>
      </c>
      <c r="G216" s="2" t="s">
        <v>564</v>
      </c>
      <c r="H216" s="34">
        <v>2000</v>
      </c>
    </row>
    <row r="217" spans="1:8">
      <c r="A217" s="2" t="s">
        <v>7</v>
      </c>
      <c r="B217" s="2" t="s">
        <v>0</v>
      </c>
      <c r="D217" s="5" t="s">
        <v>30</v>
      </c>
      <c r="E217" s="5" t="s">
        <v>503</v>
      </c>
      <c r="F217" s="2" t="s">
        <v>534</v>
      </c>
      <c r="G217" s="2" t="s">
        <v>565</v>
      </c>
      <c r="H217" s="34">
        <v>944</v>
      </c>
    </row>
    <row r="218" spans="1:8">
      <c r="A218" s="2" t="s">
        <v>7</v>
      </c>
      <c r="B218" s="2" t="s">
        <v>0</v>
      </c>
      <c r="D218" s="5" t="s">
        <v>30</v>
      </c>
      <c r="E218" s="5" t="s">
        <v>5</v>
      </c>
      <c r="F218" s="2" t="s">
        <v>535</v>
      </c>
      <c r="G218" s="2" t="s">
        <v>566</v>
      </c>
      <c r="H218" s="34">
        <v>2000</v>
      </c>
    </row>
    <row r="219" spans="1:8">
      <c r="A219" s="2" t="s">
        <v>7</v>
      </c>
      <c r="B219" s="2" t="s">
        <v>0</v>
      </c>
      <c r="D219" s="5" t="s">
        <v>30</v>
      </c>
      <c r="E219" s="5" t="s">
        <v>504</v>
      </c>
      <c r="F219" s="2" t="s">
        <v>536</v>
      </c>
      <c r="G219" s="2" t="s">
        <v>567</v>
      </c>
      <c r="H219" s="34">
        <v>2000</v>
      </c>
    </row>
    <row r="220" spans="1:8">
      <c r="A220" s="2" t="s">
        <v>7</v>
      </c>
      <c r="B220" s="2" t="s">
        <v>0</v>
      </c>
      <c r="D220" s="5" t="s">
        <v>30</v>
      </c>
      <c r="E220" s="5" t="s">
        <v>505</v>
      </c>
      <c r="F220" s="2" t="s">
        <v>537</v>
      </c>
      <c r="G220" s="2" t="s">
        <v>568</v>
      </c>
      <c r="H220" s="34">
        <v>2000</v>
      </c>
    </row>
    <row r="221" spans="1:8">
      <c r="A221" s="2" t="s">
        <v>7</v>
      </c>
      <c r="B221" s="2" t="s">
        <v>0</v>
      </c>
      <c r="D221" s="5" t="s">
        <v>30</v>
      </c>
      <c r="E221" s="5" t="s">
        <v>506</v>
      </c>
      <c r="F221" s="2" t="s">
        <v>538</v>
      </c>
      <c r="G221" s="2" t="s">
        <v>569</v>
      </c>
      <c r="H221" s="34">
        <v>2000</v>
      </c>
    </row>
    <row r="222" spans="1:8">
      <c r="A222" s="2" t="s">
        <v>7</v>
      </c>
      <c r="B222" s="2" t="s">
        <v>0</v>
      </c>
      <c r="D222" s="5" t="s">
        <v>30</v>
      </c>
      <c r="E222" s="5" t="s">
        <v>507</v>
      </c>
      <c r="F222" s="2" t="s">
        <v>539</v>
      </c>
      <c r="G222" s="2" t="s">
        <v>570</v>
      </c>
      <c r="H222" s="34">
        <v>2000</v>
      </c>
    </row>
    <row r="223" spans="1:8">
      <c r="A223" s="2" t="s">
        <v>7</v>
      </c>
      <c r="B223" s="2" t="s">
        <v>0</v>
      </c>
      <c r="D223" s="5" t="s">
        <v>30</v>
      </c>
      <c r="E223" s="5" t="s">
        <v>508</v>
      </c>
      <c r="F223" s="12" t="s">
        <v>2530</v>
      </c>
      <c r="G223" s="12" t="s">
        <v>2531</v>
      </c>
      <c r="H223" s="34">
        <v>2000</v>
      </c>
    </row>
    <row r="224" spans="1:8">
      <c r="A224" s="2" t="s">
        <v>7</v>
      </c>
      <c r="B224" s="2" t="s">
        <v>0</v>
      </c>
      <c r="D224" s="5" t="s">
        <v>30</v>
      </c>
      <c r="E224" s="5" t="s">
        <v>509</v>
      </c>
      <c r="F224" s="2" t="s">
        <v>540</v>
      </c>
      <c r="G224" s="2" t="s">
        <v>571</v>
      </c>
      <c r="H224" s="34">
        <v>2000</v>
      </c>
    </row>
    <row r="225" spans="1:8">
      <c r="A225" s="2" t="s">
        <v>7</v>
      </c>
      <c r="B225" s="2" t="s">
        <v>0</v>
      </c>
      <c r="D225" s="5" t="s">
        <v>30</v>
      </c>
      <c r="E225" s="5" t="s">
        <v>510</v>
      </c>
      <c r="F225" s="2" t="s">
        <v>541</v>
      </c>
      <c r="G225" s="2" t="s">
        <v>572</v>
      </c>
      <c r="H225" s="34">
        <v>2000</v>
      </c>
    </row>
    <row r="226" spans="1:8">
      <c r="A226" s="2" t="s">
        <v>2533</v>
      </c>
      <c r="B226" s="2" t="s">
        <v>0</v>
      </c>
      <c r="D226" s="5" t="s">
        <v>30</v>
      </c>
      <c r="E226" s="5" t="s">
        <v>2540</v>
      </c>
      <c r="F226" s="5" t="s">
        <v>2542</v>
      </c>
      <c r="G226" s="5" t="s">
        <v>2541</v>
      </c>
      <c r="H226" s="34">
        <v>20000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1"/>
  <sheetViews>
    <sheetView workbookViewId="0">
      <selection activeCell="I1" sqref="I1:J1048576"/>
    </sheetView>
  </sheetViews>
  <sheetFormatPr baseColWidth="10" defaultRowHeight="12.75"/>
  <cols>
    <col min="1" max="1" width="31" style="5" bestFit="1" customWidth="1"/>
    <col min="2" max="2" width="10" style="5" bestFit="1" customWidth="1"/>
    <col min="3" max="4" width="11.42578125" style="5"/>
    <col min="5" max="5" width="33.5703125" style="5" bestFit="1" customWidth="1"/>
    <col min="6" max="6" width="22.7109375" style="5" bestFit="1" customWidth="1"/>
    <col min="7" max="7" width="12.7109375" style="5" bestFit="1" customWidth="1"/>
    <col min="8" max="8" width="19" style="31" bestFit="1" customWidth="1"/>
    <col min="9" max="16384" width="11.42578125" style="5"/>
  </cols>
  <sheetData>
    <row r="1" spans="1:8">
      <c r="A1" s="43" t="s">
        <v>19</v>
      </c>
      <c r="B1" s="43"/>
      <c r="C1" s="43"/>
      <c r="D1" s="43"/>
      <c r="E1" s="43"/>
      <c r="F1" s="43"/>
      <c r="G1" s="43"/>
      <c r="H1" s="43"/>
    </row>
    <row r="2" spans="1:8">
      <c r="A2" s="43" t="s">
        <v>20</v>
      </c>
      <c r="B2" s="43"/>
      <c r="C2" s="43"/>
      <c r="D2" s="43"/>
      <c r="E2" s="43"/>
      <c r="F2" s="43"/>
      <c r="G2" s="43"/>
      <c r="H2" s="43"/>
    </row>
    <row r="3" spans="1:8">
      <c r="A3" s="43" t="s">
        <v>573</v>
      </c>
      <c r="B3" s="43"/>
      <c r="C3" s="43"/>
      <c r="D3" s="43"/>
      <c r="E3" s="43"/>
      <c r="F3" s="43"/>
      <c r="G3" s="43"/>
      <c r="H3" s="43"/>
    </row>
    <row r="4" spans="1:8">
      <c r="A4" s="8"/>
      <c r="B4" s="8"/>
      <c r="C4" s="8"/>
      <c r="D4" s="8"/>
      <c r="E4" s="8"/>
      <c r="F4" s="8"/>
      <c r="G4" s="8"/>
      <c r="H4" s="29"/>
    </row>
    <row r="5" spans="1:8" ht="38.25">
      <c r="A5" s="25" t="s">
        <v>21</v>
      </c>
      <c r="B5" s="25" t="s">
        <v>22</v>
      </c>
      <c r="C5" s="25" t="s">
        <v>23</v>
      </c>
      <c r="D5" s="26" t="s">
        <v>24</v>
      </c>
      <c r="E5" s="25" t="s">
        <v>25</v>
      </c>
      <c r="F5" s="25" t="s">
        <v>26</v>
      </c>
      <c r="G5" s="25" t="s">
        <v>27</v>
      </c>
      <c r="H5" s="30" t="s">
        <v>28</v>
      </c>
    </row>
    <row r="6" spans="1:8">
      <c r="A6" s="2" t="s">
        <v>7</v>
      </c>
      <c r="B6" s="2" t="s">
        <v>0</v>
      </c>
      <c r="D6" s="5" t="s">
        <v>30</v>
      </c>
      <c r="E6" s="4" t="s">
        <v>574</v>
      </c>
      <c r="F6" s="1" t="s">
        <v>641</v>
      </c>
      <c r="G6" s="1" t="s">
        <v>707</v>
      </c>
      <c r="H6" s="6">
        <v>2000</v>
      </c>
    </row>
    <row r="7" spans="1:8">
      <c r="A7" s="2" t="s">
        <v>7</v>
      </c>
      <c r="B7" s="2" t="s">
        <v>0</v>
      </c>
      <c r="D7" s="5" t="s">
        <v>30</v>
      </c>
      <c r="E7" s="4" t="s">
        <v>575</v>
      </c>
      <c r="F7" s="1" t="s">
        <v>642</v>
      </c>
      <c r="G7" s="1" t="s">
        <v>708</v>
      </c>
      <c r="H7" s="6">
        <v>2000</v>
      </c>
    </row>
    <row r="8" spans="1:8">
      <c r="A8" s="2" t="s">
        <v>7</v>
      </c>
      <c r="B8" s="2" t="s">
        <v>0</v>
      </c>
      <c r="D8" s="5" t="s">
        <v>30</v>
      </c>
      <c r="E8" s="4" t="s">
        <v>576</v>
      </c>
      <c r="F8" s="1" t="s">
        <v>643</v>
      </c>
      <c r="G8" s="1" t="s">
        <v>709</v>
      </c>
      <c r="H8" s="6">
        <v>2000</v>
      </c>
    </row>
    <row r="9" spans="1:8">
      <c r="A9" s="2" t="s">
        <v>7</v>
      </c>
      <c r="B9" s="2" t="s">
        <v>0</v>
      </c>
      <c r="D9" s="5" t="s">
        <v>30</v>
      </c>
      <c r="E9" s="4" t="s">
        <v>577</v>
      </c>
      <c r="F9" s="1" t="s">
        <v>644</v>
      </c>
      <c r="G9" s="1" t="s">
        <v>710</v>
      </c>
      <c r="H9" s="6">
        <v>2000</v>
      </c>
    </row>
    <row r="10" spans="1:8">
      <c r="A10" s="2" t="s">
        <v>7</v>
      </c>
      <c r="B10" s="2" t="s">
        <v>0</v>
      </c>
      <c r="D10" s="5" t="s">
        <v>30</v>
      </c>
      <c r="E10" s="4" t="s">
        <v>578</v>
      </c>
      <c r="F10" s="1" t="s">
        <v>645</v>
      </c>
      <c r="G10" s="1" t="s">
        <v>711</v>
      </c>
      <c r="H10" s="6">
        <v>2000</v>
      </c>
    </row>
    <row r="11" spans="1:8">
      <c r="A11" s="2" t="s">
        <v>7</v>
      </c>
      <c r="B11" s="2" t="s">
        <v>0</v>
      </c>
      <c r="D11" s="5" t="s">
        <v>30</v>
      </c>
      <c r="E11" s="4" t="s">
        <v>579</v>
      </c>
      <c r="F11" s="1" t="s">
        <v>646</v>
      </c>
      <c r="G11" s="1" t="s">
        <v>712</v>
      </c>
      <c r="H11" s="6">
        <v>2000</v>
      </c>
    </row>
    <row r="12" spans="1:8">
      <c r="A12" s="2" t="s">
        <v>7</v>
      </c>
      <c r="B12" s="2" t="s">
        <v>0</v>
      </c>
      <c r="D12" s="5" t="s">
        <v>30</v>
      </c>
      <c r="E12" s="4" t="s">
        <v>580</v>
      </c>
      <c r="F12" s="1" t="s">
        <v>647</v>
      </c>
      <c r="G12" s="1" t="s">
        <v>713</v>
      </c>
      <c r="H12" s="6">
        <v>2000</v>
      </c>
    </row>
    <row r="13" spans="1:8">
      <c r="A13" s="2" t="s">
        <v>7</v>
      </c>
      <c r="B13" s="2" t="s">
        <v>0</v>
      </c>
      <c r="D13" s="5" t="s">
        <v>30</v>
      </c>
      <c r="E13" s="4" t="s">
        <v>581</v>
      </c>
      <c r="F13" s="1" t="s">
        <v>648</v>
      </c>
      <c r="G13" s="1" t="s">
        <v>714</v>
      </c>
      <c r="H13" s="6">
        <v>2000</v>
      </c>
    </row>
    <row r="14" spans="1:8">
      <c r="A14" s="2" t="s">
        <v>7</v>
      </c>
      <c r="B14" s="2" t="s">
        <v>0</v>
      </c>
      <c r="D14" s="5" t="s">
        <v>30</v>
      </c>
      <c r="E14" s="4" t="s">
        <v>582</v>
      </c>
      <c r="F14" s="1" t="s">
        <v>649</v>
      </c>
      <c r="G14" s="1" t="s">
        <v>715</v>
      </c>
      <c r="H14" s="6">
        <v>2000</v>
      </c>
    </row>
    <row r="15" spans="1:8">
      <c r="A15" s="2" t="s">
        <v>7</v>
      </c>
      <c r="B15" s="2" t="s">
        <v>0</v>
      </c>
      <c r="D15" s="5" t="s">
        <v>30</v>
      </c>
      <c r="E15" s="4" t="s">
        <v>583</v>
      </c>
      <c r="F15" s="1" t="s">
        <v>650</v>
      </c>
      <c r="G15" s="1" t="s">
        <v>716</v>
      </c>
      <c r="H15" s="6">
        <v>2000</v>
      </c>
    </row>
    <row r="16" spans="1:8">
      <c r="A16" s="2" t="s">
        <v>7</v>
      </c>
      <c r="B16" s="2" t="s">
        <v>0</v>
      </c>
      <c r="D16" s="5" t="s">
        <v>30</v>
      </c>
      <c r="E16" s="4" t="s">
        <v>584</v>
      </c>
      <c r="F16" s="1" t="s">
        <v>651</v>
      </c>
      <c r="G16" s="1" t="s">
        <v>717</v>
      </c>
      <c r="H16" s="6">
        <v>2000</v>
      </c>
    </row>
    <row r="17" spans="1:8">
      <c r="A17" s="2" t="s">
        <v>7</v>
      </c>
      <c r="B17" s="2" t="s">
        <v>0</v>
      </c>
      <c r="D17" s="5" t="s">
        <v>30</v>
      </c>
      <c r="E17" s="4" t="s">
        <v>585</v>
      </c>
      <c r="F17" s="1" t="s">
        <v>652</v>
      </c>
      <c r="G17" s="1" t="s">
        <v>718</v>
      </c>
      <c r="H17" s="6">
        <v>1500</v>
      </c>
    </row>
    <row r="18" spans="1:8">
      <c r="A18" s="2" t="s">
        <v>7</v>
      </c>
      <c r="B18" s="2" t="s">
        <v>0</v>
      </c>
      <c r="D18" s="5" t="s">
        <v>30</v>
      </c>
      <c r="E18" s="4" t="s">
        <v>586</v>
      </c>
      <c r="F18" s="1" t="s">
        <v>653</v>
      </c>
      <c r="G18" s="1" t="s">
        <v>719</v>
      </c>
      <c r="H18" s="6">
        <v>2000</v>
      </c>
    </row>
    <row r="19" spans="1:8">
      <c r="A19" s="2" t="s">
        <v>7</v>
      </c>
      <c r="B19" s="2" t="s">
        <v>0</v>
      </c>
      <c r="D19" s="5" t="s">
        <v>30</v>
      </c>
      <c r="E19" s="4" t="s">
        <v>587</v>
      </c>
      <c r="F19" s="1" t="s">
        <v>654</v>
      </c>
      <c r="G19" s="1" t="s">
        <v>720</v>
      </c>
      <c r="H19" s="6">
        <v>2000</v>
      </c>
    </row>
    <row r="20" spans="1:8">
      <c r="A20" s="2" t="s">
        <v>7</v>
      </c>
      <c r="B20" s="2" t="s">
        <v>0</v>
      </c>
      <c r="D20" s="5" t="s">
        <v>30</v>
      </c>
      <c r="E20" s="4" t="s">
        <v>588</v>
      </c>
      <c r="F20" s="1" t="s">
        <v>655</v>
      </c>
      <c r="G20" s="1" t="s">
        <v>721</v>
      </c>
      <c r="H20" s="6">
        <v>1000</v>
      </c>
    </row>
    <row r="21" spans="1:8">
      <c r="A21" s="2" t="s">
        <v>7</v>
      </c>
      <c r="B21" s="2" t="s">
        <v>0</v>
      </c>
      <c r="D21" s="5" t="s">
        <v>30</v>
      </c>
      <c r="E21" s="4" t="s">
        <v>589</v>
      </c>
      <c r="F21" s="1" t="s">
        <v>656</v>
      </c>
      <c r="G21" s="1" t="s">
        <v>722</v>
      </c>
      <c r="H21" s="6">
        <v>1000</v>
      </c>
    </row>
    <row r="22" spans="1:8">
      <c r="A22" s="2" t="s">
        <v>7</v>
      </c>
      <c r="B22" s="2" t="s">
        <v>0</v>
      </c>
      <c r="D22" s="5" t="s">
        <v>30</v>
      </c>
      <c r="E22" s="4" t="s">
        <v>590</v>
      </c>
      <c r="F22" s="1" t="s">
        <v>657</v>
      </c>
      <c r="G22" s="1" t="s">
        <v>723</v>
      </c>
      <c r="H22" s="6">
        <v>1000</v>
      </c>
    </row>
    <row r="23" spans="1:8">
      <c r="A23" s="2" t="s">
        <v>7</v>
      </c>
      <c r="B23" s="2" t="s">
        <v>0</v>
      </c>
      <c r="D23" s="5" t="s">
        <v>30</v>
      </c>
      <c r="E23" s="4" t="s">
        <v>591</v>
      </c>
      <c r="F23" s="1" t="s">
        <v>658</v>
      </c>
      <c r="G23" s="1" t="s">
        <v>724</v>
      </c>
      <c r="H23" s="6">
        <v>1600</v>
      </c>
    </row>
    <row r="24" spans="1:8">
      <c r="A24" s="2" t="s">
        <v>7</v>
      </c>
      <c r="B24" s="2" t="s">
        <v>0</v>
      </c>
      <c r="D24" s="5" t="s">
        <v>30</v>
      </c>
      <c r="E24" s="4" t="s">
        <v>592</v>
      </c>
      <c r="F24" s="1" t="s">
        <v>659</v>
      </c>
      <c r="G24" s="1" t="s">
        <v>725</v>
      </c>
      <c r="H24" s="6">
        <v>2000</v>
      </c>
    </row>
    <row r="25" spans="1:8">
      <c r="A25" s="2" t="s">
        <v>7</v>
      </c>
      <c r="B25" s="2" t="s">
        <v>0</v>
      </c>
      <c r="D25" s="5" t="s">
        <v>30</v>
      </c>
      <c r="E25" s="4" t="s">
        <v>593</v>
      </c>
      <c r="F25" s="1" t="s">
        <v>660</v>
      </c>
      <c r="G25" s="1" t="s">
        <v>726</v>
      </c>
      <c r="H25" s="6">
        <v>1900</v>
      </c>
    </row>
    <row r="26" spans="1:8">
      <c r="A26" s="2" t="s">
        <v>7</v>
      </c>
      <c r="B26" s="2" t="s">
        <v>0</v>
      </c>
      <c r="D26" s="5" t="s">
        <v>30</v>
      </c>
      <c r="E26" s="4" t="s">
        <v>594</v>
      </c>
      <c r="F26" s="1" t="s">
        <v>661</v>
      </c>
      <c r="G26" s="1" t="s">
        <v>727</v>
      </c>
      <c r="H26" s="6">
        <v>2000</v>
      </c>
    </row>
    <row r="27" spans="1:8">
      <c r="A27" s="2" t="s">
        <v>7</v>
      </c>
      <c r="B27" s="2" t="s">
        <v>0</v>
      </c>
      <c r="D27" s="5" t="s">
        <v>30</v>
      </c>
      <c r="E27" s="4" t="s">
        <v>595</v>
      </c>
      <c r="F27" s="1" t="s">
        <v>662</v>
      </c>
      <c r="G27" s="1" t="s">
        <v>728</v>
      </c>
      <c r="H27" s="6">
        <v>2000</v>
      </c>
    </row>
    <row r="28" spans="1:8">
      <c r="A28" s="2" t="s">
        <v>7</v>
      </c>
      <c r="B28" s="2" t="s">
        <v>0</v>
      </c>
      <c r="D28" s="5" t="s">
        <v>30</v>
      </c>
      <c r="E28" s="4" t="s">
        <v>596</v>
      </c>
      <c r="F28" s="1" t="s">
        <v>663</v>
      </c>
      <c r="G28" s="1" t="s">
        <v>729</v>
      </c>
      <c r="H28" s="6">
        <v>2000</v>
      </c>
    </row>
    <row r="29" spans="1:8">
      <c r="A29" s="2" t="s">
        <v>7</v>
      </c>
      <c r="B29" s="2" t="s">
        <v>0</v>
      </c>
      <c r="D29" s="5" t="s">
        <v>30</v>
      </c>
      <c r="E29" s="4" t="s">
        <v>597</v>
      </c>
      <c r="F29" s="1" t="s">
        <v>664</v>
      </c>
      <c r="G29" s="1" t="s">
        <v>730</v>
      </c>
      <c r="H29" s="6">
        <v>2000</v>
      </c>
    </row>
    <row r="30" spans="1:8">
      <c r="A30" s="2" t="s">
        <v>7</v>
      </c>
      <c r="B30" s="2" t="s">
        <v>0</v>
      </c>
      <c r="D30" s="5" t="s">
        <v>30</v>
      </c>
      <c r="E30" s="4" t="s">
        <v>598</v>
      </c>
      <c r="F30" s="1" t="s">
        <v>665</v>
      </c>
      <c r="G30" s="1" t="s">
        <v>731</v>
      </c>
      <c r="H30" s="6">
        <v>2000</v>
      </c>
    </row>
    <row r="31" spans="1:8">
      <c r="A31" s="2" t="s">
        <v>7</v>
      </c>
      <c r="B31" s="2" t="s">
        <v>0</v>
      </c>
      <c r="D31" s="5" t="s">
        <v>30</v>
      </c>
      <c r="E31" s="4" t="s">
        <v>599</v>
      </c>
      <c r="F31" s="1" t="s">
        <v>666</v>
      </c>
      <c r="G31" s="1" t="s">
        <v>732</v>
      </c>
      <c r="H31" s="6">
        <v>2000</v>
      </c>
    </row>
    <row r="32" spans="1:8">
      <c r="A32" s="2" t="s">
        <v>7</v>
      </c>
      <c r="B32" s="2" t="s">
        <v>0</v>
      </c>
      <c r="D32" s="5" t="s">
        <v>30</v>
      </c>
      <c r="E32" s="4" t="s">
        <v>600</v>
      </c>
      <c r="F32" s="1" t="s">
        <v>667</v>
      </c>
      <c r="G32" s="1" t="s">
        <v>733</v>
      </c>
      <c r="H32" s="6">
        <v>2000</v>
      </c>
    </row>
    <row r="33" spans="1:8">
      <c r="A33" s="2" t="s">
        <v>7</v>
      </c>
      <c r="B33" s="2" t="s">
        <v>0</v>
      </c>
      <c r="D33" s="5" t="s">
        <v>30</v>
      </c>
      <c r="E33" s="4" t="s">
        <v>601</v>
      </c>
      <c r="F33" s="1" t="s">
        <v>668</v>
      </c>
      <c r="G33" s="1" t="s">
        <v>734</v>
      </c>
      <c r="H33" s="6">
        <v>2000</v>
      </c>
    </row>
    <row r="34" spans="1:8">
      <c r="A34" s="2" t="s">
        <v>7</v>
      </c>
      <c r="B34" s="2" t="s">
        <v>0</v>
      </c>
      <c r="D34" s="5" t="s">
        <v>30</v>
      </c>
      <c r="E34" s="4" t="s">
        <v>602</v>
      </c>
      <c r="F34" s="1" t="s">
        <v>669</v>
      </c>
      <c r="G34" s="1" t="s">
        <v>735</v>
      </c>
      <c r="H34" s="6">
        <v>2000</v>
      </c>
    </row>
    <row r="35" spans="1:8">
      <c r="A35" s="2" t="s">
        <v>7</v>
      </c>
      <c r="B35" s="2" t="s">
        <v>0</v>
      </c>
      <c r="D35" s="5" t="s">
        <v>30</v>
      </c>
      <c r="E35" s="4" t="s">
        <v>603</v>
      </c>
      <c r="F35" s="1" t="s">
        <v>670</v>
      </c>
      <c r="G35" s="1" t="s">
        <v>736</v>
      </c>
      <c r="H35" s="6">
        <v>1500</v>
      </c>
    </row>
    <row r="36" spans="1:8">
      <c r="A36" s="2" t="s">
        <v>7</v>
      </c>
      <c r="B36" s="2" t="s">
        <v>0</v>
      </c>
      <c r="D36" s="5" t="s">
        <v>30</v>
      </c>
      <c r="E36" s="4" t="s">
        <v>604</v>
      </c>
      <c r="F36" s="1" t="s">
        <v>671</v>
      </c>
      <c r="G36" s="1" t="s">
        <v>737</v>
      </c>
      <c r="H36" s="6">
        <v>1500</v>
      </c>
    </row>
    <row r="37" spans="1:8">
      <c r="A37" s="2" t="s">
        <v>7</v>
      </c>
      <c r="B37" s="2" t="s">
        <v>0</v>
      </c>
      <c r="D37" s="5" t="s">
        <v>30</v>
      </c>
      <c r="E37" s="4" t="s">
        <v>605</v>
      </c>
      <c r="F37" s="1" t="s">
        <v>672</v>
      </c>
      <c r="G37" s="1" t="s">
        <v>738</v>
      </c>
      <c r="H37" s="6">
        <v>1500</v>
      </c>
    </row>
    <row r="38" spans="1:8">
      <c r="A38" s="2" t="s">
        <v>7</v>
      </c>
      <c r="B38" s="2" t="s">
        <v>0</v>
      </c>
      <c r="D38" s="5" t="s">
        <v>30</v>
      </c>
      <c r="E38" s="4" t="s">
        <v>606</v>
      </c>
      <c r="F38" s="1" t="s">
        <v>673</v>
      </c>
      <c r="G38" s="1" t="s">
        <v>739</v>
      </c>
      <c r="H38" s="6">
        <v>1500</v>
      </c>
    </row>
    <row r="39" spans="1:8">
      <c r="A39" s="2" t="s">
        <v>7</v>
      </c>
      <c r="B39" s="2" t="s">
        <v>0</v>
      </c>
      <c r="D39" s="5" t="s">
        <v>30</v>
      </c>
      <c r="E39" s="4" t="s">
        <v>607</v>
      </c>
      <c r="F39" s="1" t="s">
        <v>674</v>
      </c>
      <c r="G39" s="1" t="s">
        <v>740</v>
      </c>
      <c r="H39" s="6">
        <v>1500</v>
      </c>
    </row>
    <row r="40" spans="1:8">
      <c r="A40" s="2" t="s">
        <v>7</v>
      </c>
      <c r="B40" s="2" t="s">
        <v>0</v>
      </c>
      <c r="D40" s="5" t="s">
        <v>30</v>
      </c>
      <c r="E40" s="4" t="s">
        <v>608</v>
      </c>
      <c r="F40" s="1" t="s">
        <v>675</v>
      </c>
      <c r="G40" s="1" t="s">
        <v>741</v>
      </c>
      <c r="H40" s="6">
        <v>1500</v>
      </c>
    </row>
    <row r="41" spans="1:8">
      <c r="A41" s="2" t="s">
        <v>7</v>
      </c>
      <c r="B41" s="2" t="s">
        <v>0</v>
      </c>
      <c r="D41" s="5" t="s">
        <v>30</v>
      </c>
      <c r="E41" s="4" t="s">
        <v>609</v>
      </c>
      <c r="F41" s="1" t="s">
        <v>676</v>
      </c>
      <c r="G41" s="1" t="s">
        <v>742</v>
      </c>
      <c r="H41" s="6">
        <v>1500</v>
      </c>
    </row>
    <row r="42" spans="1:8">
      <c r="A42" s="2" t="s">
        <v>7</v>
      </c>
      <c r="B42" s="2" t="s">
        <v>0</v>
      </c>
      <c r="D42" s="5" t="s">
        <v>30</v>
      </c>
      <c r="E42" s="4" t="s">
        <v>610</v>
      </c>
      <c r="F42" s="1" t="s">
        <v>677</v>
      </c>
      <c r="G42" s="1" t="s">
        <v>743</v>
      </c>
      <c r="H42" s="6">
        <v>1500</v>
      </c>
    </row>
    <row r="43" spans="1:8">
      <c r="A43" s="2" t="s">
        <v>7</v>
      </c>
      <c r="B43" s="2" t="s">
        <v>0</v>
      </c>
      <c r="D43" s="5" t="s">
        <v>30</v>
      </c>
      <c r="E43" s="4" t="s">
        <v>611</v>
      </c>
      <c r="F43" s="1" t="s">
        <v>678</v>
      </c>
      <c r="G43" s="1" t="s">
        <v>744</v>
      </c>
      <c r="H43" s="6">
        <v>1500</v>
      </c>
    </row>
    <row r="44" spans="1:8">
      <c r="A44" s="2" t="s">
        <v>7</v>
      </c>
      <c r="B44" s="2" t="s">
        <v>0</v>
      </c>
      <c r="D44" s="5" t="s">
        <v>30</v>
      </c>
      <c r="E44" s="4" t="s">
        <v>612</v>
      </c>
      <c r="F44" s="1" t="s">
        <v>679</v>
      </c>
      <c r="G44" s="1" t="s">
        <v>745</v>
      </c>
      <c r="H44" s="6">
        <v>1500</v>
      </c>
    </row>
    <row r="45" spans="1:8">
      <c r="A45" s="2" t="s">
        <v>7</v>
      </c>
      <c r="B45" s="2" t="s">
        <v>0</v>
      </c>
      <c r="D45" s="5" t="s">
        <v>30</v>
      </c>
      <c r="E45" s="4" t="s">
        <v>613</v>
      </c>
      <c r="F45" s="1" t="s">
        <v>680</v>
      </c>
      <c r="G45" s="1" t="s">
        <v>746</v>
      </c>
      <c r="H45" s="6">
        <v>1500</v>
      </c>
    </row>
    <row r="46" spans="1:8">
      <c r="A46" s="2" t="s">
        <v>7</v>
      </c>
      <c r="B46" s="2" t="s">
        <v>0</v>
      </c>
      <c r="D46" s="5" t="s">
        <v>30</v>
      </c>
      <c r="E46" s="4" t="s">
        <v>614</v>
      </c>
      <c r="F46" s="1" t="s">
        <v>681</v>
      </c>
      <c r="G46" s="1" t="s">
        <v>747</v>
      </c>
      <c r="H46" s="6">
        <v>1500</v>
      </c>
    </row>
    <row r="47" spans="1:8">
      <c r="A47" s="2" t="s">
        <v>7</v>
      </c>
      <c r="B47" s="2" t="s">
        <v>0</v>
      </c>
      <c r="D47" s="5" t="s">
        <v>30</v>
      </c>
      <c r="E47" s="4" t="s">
        <v>615</v>
      </c>
      <c r="F47" s="1" t="s">
        <v>682</v>
      </c>
      <c r="G47" s="1" t="s">
        <v>748</v>
      </c>
      <c r="H47" s="6">
        <v>1500</v>
      </c>
    </row>
    <row r="48" spans="1:8">
      <c r="A48" s="2" t="s">
        <v>7</v>
      </c>
      <c r="B48" s="2" t="s">
        <v>0</v>
      </c>
      <c r="D48" s="5" t="s">
        <v>30</v>
      </c>
      <c r="E48" s="4" t="s">
        <v>616</v>
      </c>
      <c r="F48" s="1" t="s">
        <v>749</v>
      </c>
      <c r="G48" s="1" t="s">
        <v>749</v>
      </c>
      <c r="H48" s="6">
        <v>1500</v>
      </c>
    </row>
    <row r="49" spans="1:8">
      <c r="A49" s="2" t="s">
        <v>7</v>
      </c>
      <c r="B49" s="2" t="s">
        <v>0</v>
      </c>
      <c r="D49" s="5" t="s">
        <v>30</v>
      </c>
      <c r="E49" s="4" t="s">
        <v>617</v>
      </c>
      <c r="F49" s="1" t="s">
        <v>683</v>
      </c>
      <c r="G49" s="1" t="s">
        <v>750</v>
      </c>
      <c r="H49" s="6">
        <v>1500</v>
      </c>
    </row>
    <row r="50" spans="1:8">
      <c r="A50" s="2" t="s">
        <v>7</v>
      </c>
      <c r="B50" s="2" t="s">
        <v>0</v>
      </c>
      <c r="D50" s="5" t="s">
        <v>30</v>
      </c>
      <c r="E50" s="4" t="s">
        <v>618</v>
      </c>
      <c r="F50" s="1" t="s">
        <v>684</v>
      </c>
      <c r="G50" s="1" t="s">
        <v>751</v>
      </c>
      <c r="H50" s="6">
        <v>1000</v>
      </c>
    </row>
    <row r="51" spans="1:8">
      <c r="A51" s="2" t="s">
        <v>7</v>
      </c>
      <c r="B51" s="2" t="s">
        <v>0</v>
      </c>
      <c r="D51" s="5" t="s">
        <v>30</v>
      </c>
      <c r="E51" s="4" t="s">
        <v>619</v>
      </c>
      <c r="F51" s="1" t="s">
        <v>685</v>
      </c>
      <c r="G51" s="1" t="s">
        <v>752</v>
      </c>
      <c r="H51" s="6">
        <v>1000</v>
      </c>
    </row>
    <row r="52" spans="1:8">
      <c r="A52" s="2" t="s">
        <v>7</v>
      </c>
      <c r="B52" s="2" t="s">
        <v>0</v>
      </c>
      <c r="D52" s="5" t="s">
        <v>30</v>
      </c>
      <c r="E52" s="4" t="s">
        <v>620</v>
      </c>
      <c r="F52" s="1" t="s">
        <v>686</v>
      </c>
      <c r="G52" s="1" t="s">
        <v>753</v>
      </c>
      <c r="H52" s="6">
        <v>1000</v>
      </c>
    </row>
    <row r="53" spans="1:8">
      <c r="A53" s="2" t="s">
        <v>7</v>
      </c>
      <c r="B53" s="2" t="s">
        <v>0</v>
      </c>
      <c r="D53" s="5" t="s">
        <v>30</v>
      </c>
      <c r="E53" s="4" t="s">
        <v>621</v>
      </c>
      <c r="F53" s="1" t="s">
        <v>687</v>
      </c>
      <c r="G53" s="1" t="s">
        <v>754</v>
      </c>
      <c r="H53" s="6">
        <v>1000</v>
      </c>
    </row>
    <row r="54" spans="1:8">
      <c r="A54" s="2" t="s">
        <v>7</v>
      </c>
      <c r="B54" s="2" t="s">
        <v>0</v>
      </c>
      <c r="D54" s="5" t="s">
        <v>30</v>
      </c>
      <c r="E54" s="4" t="s">
        <v>622</v>
      </c>
      <c r="F54" s="1" t="s">
        <v>688</v>
      </c>
      <c r="G54" s="1" t="s">
        <v>755</v>
      </c>
      <c r="H54" s="6">
        <v>1000</v>
      </c>
    </row>
    <row r="55" spans="1:8">
      <c r="A55" s="2" t="s">
        <v>7</v>
      </c>
      <c r="B55" s="2" t="s">
        <v>0</v>
      </c>
      <c r="D55" s="5" t="s">
        <v>30</v>
      </c>
      <c r="E55" s="4" t="s">
        <v>623</v>
      </c>
      <c r="F55" s="1" t="s">
        <v>689</v>
      </c>
      <c r="G55" s="1" t="s">
        <v>756</v>
      </c>
      <c r="H55" s="6">
        <v>1000</v>
      </c>
    </row>
    <row r="56" spans="1:8">
      <c r="A56" s="2" t="s">
        <v>7</v>
      </c>
      <c r="B56" s="2" t="s">
        <v>0</v>
      </c>
      <c r="D56" s="5" t="s">
        <v>30</v>
      </c>
      <c r="E56" s="4" t="s">
        <v>624</v>
      </c>
      <c r="F56" s="1" t="s">
        <v>690</v>
      </c>
      <c r="G56" s="1" t="s">
        <v>757</v>
      </c>
      <c r="H56" s="6">
        <v>1000</v>
      </c>
    </row>
    <row r="57" spans="1:8">
      <c r="A57" s="2" t="s">
        <v>7</v>
      </c>
      <c r="B57" s="2" t="s">
        <v>0</v>
      </c>
      <c r="D57" s="5" t="s">
        <v>30</v>
      </c>
      <c r="E57" s="4" t="s">
        <v>625</v>
      </c>
      <c r="F57" s="1" t="s">
        <v>691</v>
      </c>
      <c r="G57" s="1" t="s">
        <v>758</v>
      </c>
      <c r="H57" s="6">
        <v>1000</v>
      </c>
    </row>
    <row r="58" spans="1:8">
      <c r="A58" s="2" t="s">
        <v>7</v>
      </c>
      <c r="B58" s="2" t="s">
        <v>0</v>
      </c>
      <c r="D58" s="5" t="s">
        <v>30</v>
      </c>
      <c r="E58" s="4" t="s">
        <v>626</v>
      </c>
      <c r="F58" s="1" t="s">
        <v>692</v>
      </c>
      <c r="G58" s="1" t="s">
        <v>759</v>
      </c>
      <c r="H58" s="6">
        <v>1000</v>
      </c>
    </row>
    <row r="59" spans="1:8">
      <c r="A59" s="2" t="s">
        <v>7</v>
      </c>
      <c r="B59" s="2" t="s">
        <v>0</v>
      </c>
      <c r="D59" s="5" t="s">
        <v>30</v>
      </c>
      <c r="E59" s="4" t="s">
        <v>627</v>
      </c>
      <c r="F59" s="1" t="s">
        <v>693</v>
      </c>
      <c r="G59" s="1" t="s">
        <v>760</v>
      </c>
      <c r="H59" s="6">
        <v>1000</v>
      </c>
    </row>
    <row r="60" spans="1:8">
      <c r="A60" s="2" t="s">
        <v>7</v>
      </c>
      <c r="B60" s="2" t="s">
        <v>0</v>
      </c>
      <c r="D60" s="5" t="s">
        <v>30</v>
      </c>
      <c r="E60" s="4" t="s">
        <v>628</v>
      </c>
      <c r="F60" s="1" t="s">
        <v>694</v>
      </c>
      <c r="G60" s="1" t="s">
        <v>761</v>
      </c>
      <c r="H60" s="6">
        <v>1000</v>
      </c>
    </row>
    <row r="61" spans="1:8">
      <c r="A61" s="2" t="s">
        <v>7</v>
      </c>
      <c r="B61" s="2" t="s">
        <v>0</v>
      </c>
      <c r="D61" s="5" t="s">
        <v>30</v>
      </c>
      <c r="E61" s="4" t="s">
        <v>629</v>
      </c>
      <c r="F61" s="1" t="s">
        <v>695</v>
      </c>
      <c r="G61" s="1" t="s">
        <v>762</v>
      </c>
      <c r="H61" s="6">
        <v>1000</v>
      </c>
    </row>
    <row r="62" spans="1:8">
      <c r="A62" s="2" t="s">
        <v>7</v>
      </c>
      <c r="B62" s="2" t="s">
        <v>0</v>
      </c>
      <c r="D62" s="5" t="s">
        <v>30</v>
      </c>
      <c r="E62" s="4" t="s">
        <v>630</v>
      </c>
      <c r="F62" s="1" t="s">
        <v>696</v>
      </c>
      <c r="G62" s="1" t="s">
        <v>763</v>
      </c>
      <c r="H62" s="6">
        <v>1000</v>
      </c>
    </row>
    <row r="63" spans="1:8">
      <c r="A63" s="2" t="s">
        <v>7</v>
      </c>
      <c r="B63" s="2" t="s">
        <v>0</v>
      </c>
      <c r="D63" s="5" t="s">
        <v>30</v>
      </c>
      <c r="E63" s="4" t="s">
        <v>631</v>
      </c>
      <c r="F63" s="1" t="s">
        <v>697</v>
      </c>
      <c r="G63" s="1" t="s">
        <v>764</v>
      </c>
      <c r="H63" s="6">
        <v>1000</v>
      </c>
    </row>
    <row r="64" spans="1:8">
      <c r="A64" s="2" t="s">
        <v>7</v>
      </c>
      <c r="B64" s="2" t="s">
        <v>0</v>
      </c>
      <c r="D64" s="5" t="s">
        <v>30</v>
      </c>
      <c r="E64" s="4" t="s">
        <v>632</v>
      </c>
      <c r="F64" s="1" t="s">
        <v>698</v>
      </c>
      <c r="G64" s="1" t="s">
        <v>765</v>
      </c>
      <c r="H64" s="6">
        <v>1000</v>
      </c>
    </row>
    <row r="65" spans="1:8">
      <c r="A65" s="2" t="s">
        <v>7</v>
      </c>
      <c r="B65" s="2" t="s">
        <v>0</v>
      </c>
      <c r="D65" s="5" t="s">
        <v>30</v>
      </c>
      <c r="E65" s="4" t="s">
        <v>633</v>
      </c>
      <c r="F65" s="1" t="s">
        <v>699</v>
      </c>
      <c r="G65" s="1" t="s">
        <v>766</v>
      </c>
      <c r="H65" s="6">
        <v>1000</v>
      </c>
    </row>
    <row r="66" spans="1:8">
      <c r="A66" s="2" t="s">
        <v>7</v>
      </c>
      <c r="B66" s="2" t="s">
        <v>0</v>
      </c>
      <c r="D66" s="5" t="s">
        <v>30</v>
      </c>
      <c r="E66" s="4" t="s">
        <v>634</v>
      </c>
      <c r="F66" s="1" t="s">
        <v>700</v>
      </c>
      <c r="G66" s="1" t="s">
        <v>767</v>
      </c>
      <c r="H66" s="6">
        <v>500</v>
      </c>
    </row>
    <row r="67" spans="1:8">
      <c r="A67" s="2" t="s">
        <v>7</v>
      </c>
      <c r="B67" s="2" t="s">
        <v>0</v>
      </c>
      <c r="D67" s="5" t="s">
        <v>30</v>
      </c>
      <c r="E67" s="4" t="s">
        <v>635</v>
      </c>
      <c r="F67" s="1" t="s">
        <v>701</v>
      </c>
      <c r="G67" s="1" t="s">
        <v>768</v>
      </c>
      <c r="H67" s="6">
        <v>2000</v>
      </c>
    </row>
    <row r="68" spans="1:8">
      <c r="A68" s="2" t="s">
        <v>7</v>
      </c>
      <c r="B68" s="2" t="s">
        <v>0</v>
      </c>
      <c r="D68" s="5" t="s">
        <v>30</v>
      </c>
      <c r="E68" s="4" t="s">
        <v>636</v>
      </c>
      <c r="F68" s="1" t="s">
        <v>702</v>
      </c>
      <c r="G68" s="1" t="s">
        <v>769</v>
      </c>
      <c r="H68" s="6">
        <v>2000</v>
      </c>
    </row>
    <row r="69" spans="1:8">
      <c r="A69" s="2" t="s">
        <v>7</v>
      </c>
      <c r="B69" s="2" t="s">
        <v>0</v>
      </c>
      <c r="D69" s="5" t="s">
        <v>30</v>
      </c>
      <c r="E69" s="4" t="s">
        <v>637</v>
      </c>
      <c r="F69" s="1" t="s">
        <v>703</v>
      </c>
      <c r="G69" s="1" t="s">
        <v>770</v>
      </c>
      <c r="H69" s="6">
        <v>1000</v>
      </c>
    </row>
    <row r="70" spans="1:8">
      <c r="A70" s="2" t="s">
        <v>7</v>
      </c>
      <c r="B70" s="2" t="s">
        <v>0</v>
      </c>
      <c r="D70" s="5" t="s">
        <v>30</v>
      </c>
      <c r="E70" s="4" t="s">
        <v>638</v>
      </c>
      <c r="F70" s="1" t="s">
        <v>704</v>
      </c>
      <c r="G70" s="1" t="s">
        <v>771</v>
      </c>
      <c r="H70" s="6">
        <v>1500</v>
      </c>
    </row>
    <row r="71" spans="1:8">
      <c r="A71" s="2" t="s">
        <v>7</v>
      </c>
      <c r="B71" s="2" t="s">
        <v>0</v>
      </c>
      <c r="D71" s="5" t="s">
        <v>30</v>
      </c>
      <c r="E71" s="4" t="s">
        <v>639</v>
      </c>
      <c r="F71" s="1" t="s">
        <v>705</v>
      </c>
      <c r="G71" s="1" t="s">
        <v>772</v>
      </c>
      <c r="H71" s="6">
        <v>2000</v>
      </c>
    </row>
    <row r="72" spans="1:8">
      <c r="A72" s="2" t="s">
        <v>7</v>
      </c>
      <c r="B72" s="2" t="s">
        <v>0</v>
      </c>
      <c r="D72" s="5" t="s">
        <v>30</v>
      </c>
      <c r="E72" s="4" t="s">
        <v>640</v>
      </c>
      <c r="F72" s="1" t="s">
        <v>706</v>
      </c>
      <c r="G72" s="1" t="s">
        <v>773</v>
      </c>
      <c r="H72" s="6">
        <v>1400</v>
      </c>
    </row>
    <row r="73" spans="1:8" s="2" customFormat="1">
      <c r="A73" s="2" t="s">
        <v>2533</v>
      </c>
      <c r="B73" s="2" t="s">
        <v>0</v>
      </c>
      <c r="D73" s="2" t="s">
        <v>29</v>
      </c>
      <c r="E73" s="4" t="s">
        <v>774</v>
      </c>
      <c r="F73" s="1" t="s">
        <v>775</v>
      </c>
      <c r="G73" s="1" t="s">
        <v>2534</v>
      </c>
      <c r="H73" s="6">
        <v>15000</v>
      </c>
    </row>
    <row r="74" spans="1:8">
      <c r="A74" s="2" t="s">
        <v>7</v>
      </c>
      <c r="B74" s="2" t="s">
        <v>0</v>
      </c>
      <c r="D74" s="5" t="s">
        <v>30</v>
      </c>
      <c r="E74" s="4" t="s">
        <v>776</v>
      </c>
      <c r="F74" s="1" t="s">
        <v>820</v>
      </c>
      <c r="G74" s="1" t="s">
        <v>866</v>
      </c>
      <c r="H74" s="6" t="s">
        <v>1</v>
      </c>
    </row>
    <row r="75" spans="1:8">
      <c r="A75" s="2" t="s">
        <v>7</v>
      </c>
      <c r="B75" s="2" t="s">
        <v>0</v>
      </c>
      <c r="D75" s="5" t="s">
        <v>30</v>
      </c>
      <c r="E75" s="4" t="s">
        <v>777</v>
      </c>
      <c r="F75" s="1" t="s">
        <v>821</v>
      </c>
      <c r="G75" s="1" t="s">
        <v>867</v>
      </c>
      <c r="H75" s="6" t="s">
        <v>1</v>
      </c>
    </row>
    <row r="76" spans="1:8">
      <c r="A76" s="2" t="s">
        <v>7</v>
      </c>
      <c r="B76" s="2" t="s">
        <v>0</v>
      </c>
      <c r="D76" s="5" t="s">
        <v>30</v>
      </c>
      <c r="E76" s="4" t="s">
        <v>778</v>
      </c>
      <c r="F76" s="1" t="s">
        <v>822</v>
      </c>
      <c r="G76" s="1" t="s">
        <v>868</v>
      </c>
      <c r="H76" s="6" t="s">
        <v>1</v>
      </c>
    </row>
    <row r="77" spans="1:8">
      <c r="A77" s="2" t="s">
        <v>7</v>
      </c>
      <c r="B77" s="2" t="s">
        <v>0</v>
      </c>
      <c r="D77" s="5" t="s">
        <v>30</v>
      </c>
      <c r="E77" s="4" t="s">
        <v>779</v>
      </c>
      <c r="F77" s="1" t="s">
        <v>823</v>
      </c>
      <c r="G77" s="1" t="s">
        <v>869</v>
      </c>
      <c r="H77" s="6" t="s">
        <v>1</v>
      </c>
    </row>
    <row r="78" spans="1:8">
      <c r="A78" s="2" t="s">
        <v>7</v>
      </c>
      <c r="B78" s="2" t="s">
        <v>0</v>
      </c>
      <c r="D78" s="5" t="s">
        <v>30</v>
      </c>
      <c r="E78" s="4" t="s">
        <v>780</v>
      </c>
      <c r="F78" s="1" t="s">
        <v>824</v>
      </c>
      <c r="G78" s="1" t="s">
        <v>870</v>
      </c>
      <c r="H78" s="6" t="s">
        <v>1</v>
      </c>
    </row>
    <row r="79" spans="1:8">
      <c r="A79" s="2" t="s">
        <v>7</v>
      </c>
      <c r="B79" s="2" t="s">
        <v>0</v>
      </c>
      <c r="D79" s="5" t="s">
        <v>30</v>
      </c>
      <c r="E79" s="4" t="s">
        <v>781</v>
      </c>
      <c r="F79" s="1" t="s">
        <v>825</v>
      </c>
      <c r="G79" s="1" t="s">
        <v>871</v>
      </c>
      <c r="H79" s="6" t="s">
        <v>1</v>
      </c>
    </row>
    <row r="80" spans="1:8">
      <c r="A80" s="2" t="s">
        <v>7</v>
      </c>
      <c r="B80" s="2" t="s">
        <v>0</v>
      </c>
      <c r="D80" s="5" t="s">
        <v>30</v>
      </c>
      <c r="E80" s="4" t="s">
        <v>782</v>
      </c>
      <c r="F80" s="1" t="s">
        <v>826</v>
      </c>
      <c r="G80" s="1" t="s">
        <v>872</v>
      </c>
      <c r="H80" s="6" t="s">
        <v>1</v>
      </c>
    </row>
    <row r="81" spans="1:8">
      <c r="A81" s="2" t="s">
        <v>7</v>
      </c>
      <c r="B81" s="2" t="s">
        <v>0</v>
      </c>
      <c r="D81" s="5" t="s">
        <v>30</v>
      </c>
      <c r="E81" s="4" t="s">
        <v>783</v>
      </c>
      <c r="F81" s="1" t="s">
        <v>827</v>
      </c>
      <c r="G81" s="1" t="s">
        <v>873</v>
      </c>
      <c r="H81" s="6" t="s">
        <v>1</v>
      </c>
    </row>
    <row r="82" spans="1:8">
      <c r="A82" s="2" t="s">
        <v>7</v>
      </c>
      <c r="B82" s="2" t="s">
        <v>0</v>
      </c>
      <c r="D82" s="5" t="s">
        <v>30</v>
      </c>
      <c r="E82" s="4" t="s">
        <v>784</v>
      </c>
      <c r="F82" s="1" t="s">
        <v>828</v>
      </c>
      <c r="G82" s="1" t="s">
        <v>874</v>
      </c>
      <c r="H82" s="6" t="s">
        <v>1</v>
      </c>
    </row>
    <row r="83" spans="1:8">
      <c r="A83" s="2" t="s">
        <v>7</v>
      </c>
      <c r="B83" s="2" t="s">
        <v>0</v>
      </c>
      <c r="D83" s="5" t="s">
        <v>30</v>
      </c>
      <c r="E83" s="4" t="s">
        <v>785</v>
      </c>
      <c r="F83" s="1" t="s">
        <v>829</v>
      </c>
      <c r="G83" s="1" t="s">
        <v>875</v>
      </c>
      <c r="H83" s="6" t="s">
        <v>1</v>
      </c>
    </row>
    <row r="84" spans="1:8">
      <c r="A84" s="2" t="s">
        <v>7</v>
      </c>
      <c r="B84" s="2" t="s">
        <v>0</v>
      </c>
      <c r="D84" s="5" t="s">
        <v>30</v>
      </c>
      <c r="E84" s="4" t="s">
        <v>786</v>
      </c>
      <c r="F84" s="1" t="s">
        <v>830</v>
      </c>
      <c r="G84" s="1" t="s">
        <v>876</v>
      </c>
      <c r="H84" s="6" t="s">
        <v>1</v>
      </c>
    </row>
    <row r="85" spans="1:8">
      <c r="A85" s="2" t="s">
        <v>7</v>
      </c>
      <c r="B85" s="2" t="s">
        <v>0</v>
      </c>
      <c r="D85" s="5" t="s">
        <v>30</v>
      </c>
      <c r="E85" s="4" t="s">
        <v>787</v>
      </c>
      <c r="F85" s="1" t="s">
        <v>831</v>
      </c>
      <c r="G85" s="1" t="s">
        <v>877</v>
      </c>
      <c r="H85" s="6" t="s">
        <v>1</v>
      </c>
    </row>
    <row r="86" spans="1:8">
      <c r="A86" s="2" t="s">
        <v>7</v>
      </c>
      <c r="B86" s="2" t="s">
        <v>0</v>
      </c>
      <c r="D86" s="5" t="s">
        <v>30</v>
      </c>
      <c r="E86" s="4" t="s">
        <v>788</v>
      </c>
      <c r="F86" s="1" t="s">
        <v>832</v>
      </c>
      <c r="G86" s="1" t="s">
        <v>878</v>
      </c>
      <c r="H86" s="6" t="s">
        <v>1</v>
      </c>
    </row>
    <row r="87" spans="1:8">
      <c r="A87" s="2" t="s">
        <v>7</v>
      </c>
      <c r="B87" s="2" t="s">
        <v>0</v>
      </c>
      <c r="D87" s="5" t="s">
        <v>30</v>
      </c>
      <c r="E87" s="4" t="s">
        <v>789</v>
      </c>
      <c r="F87" s="1" t="s">
        <v>833</v>
      </c>
      <c r="G87" s="1" t="s">
        <v>879</v>
      </c>
      <c r="H87" s="6" t="s">
        <v>1</v>
      </c>
    </row>
    <row r="88" spans="1:8">
      <c r="A88" s="2" t="s">
        <v>7</v>
      </c>
      <c r="B88" s="2" t="s">
        <v>0</v>
      </c>
      <c r="D88" s="5" t="s">
        <v>30</v>
      </c>
      <c r="E88" s="4" t="s">
        <v>790</v>
      </c>
      <c r="F88" s="1" t="s">
        <v>834</v>
      </c>
      <c r="G88" s="1" t="s">
        <v>880</v>
      </c>
      <c r="H88" s="6" t="s">
        <v>1</v>
      </c>
    </row>
    <row r="89" spans="1:8">
      <c r="A89" s="2" t="s">
        <v>7</v>
      </c>
      <c r="B89" s="2" t="s">
        <v>0</v>
      </c>
      <c r="D89" s="5" t="s">
        <v>30</v>
      </c>
      <c r="E89" s="4" t="s">
        <v>791</v>
      </c>
      <c r="F89" s="1" t="s">
        <v>835</v>
      </c>
      <c r="G89" s="1" t="s">
        <v>881</v>
      </c>
      <c r="H89" s="6" t="s">
        <v>1</v>
      </c>
    </row>
    <row r="90" spans="1:8">
      <c r="A90" s="2" t="s">
        <v>7</v>
      </c>
      <c r="B90" s="2" t="s">
        <v>0</v>
      </c>
      <c r="D90" s="5" t="s">
        <v>30</v>
      </c>
      <c r="E90" s="4" t="s">
        <v>792</v>
      </c>
      <c r="F90" s="1" t="s">
        <v>836</v>
      </c>
      <c r="G90" s="1" t="s">
        <v>882</v>
      </c>
      <c r="H90" s="6" t="s">
        <v>1</v>
      </c>
    </row>
    <row r="91" spans="1:8">
      <c r="A91" s="2" t="s">
        <v>7</v>
      </c>
      <c r="B91" s="2" t="s">
        <v>0</v>
      </c>
      <c r="D91" s="5" t="s">
        <v>30</v>
      </c>
      <c r="E91" s="4" t="s">
        <v>793</v>
      </c>
      <c r="F91" s="1" t="s">
        <v>837</v>
      </c>
      <c r="G91" s="1" t="s">
        <v>883</v>
      </c>
      <c r="H91" s="6" t="s">
        <v>2</v>
      </c>
    </row>
    <row r="92" spans="1:8">
      <c r="A92" s="2" t="s">
        <v>7</v>
      </c>
      <c r="B92" s="2" t="s">
        <v>0</v>
      </c>
      <c r="D92" s="5" t="s">
        <v>30</v>
      </c>
      <c r="E92" s="4" t="s">
        <v>794</v>
      </c>
      <c r="F92" s="1" t="s">
        <v>838</v>
      </c>
      <c r="G92" s="1" t="s">
        <v>884</v>
      </c>
      <c r="H92" s="6" t="s">
        <v>2</v>
      </c>
    </row>
    <row r="93" spans="1:8">
      <c r="A93" s="2" t="s">
        <v>7</v>
      </c>
      <c r="B93" s="2" t="s">
        <v>0</v>
      </c>
      <c r="D93" s="5" t="s">
        <v>30</v>
      </c>
      <c r="E93" s="4" t="s">
        <v>795</v>
      </c>
      <c r="F93" s="1" t="s">
        <v>839</v>
      </c>
      <c r="G93" s="1" t="s">
        <v>885</v>
      </c>
      <c r="H93" s="6" t="s">
        <v>2</v>
      </c>
    </row>
    <row r="94" spans="1:8">
      <c r="A94" s="2" t="s">
        <v>7</v>
      </c>
      <c r="B94" s="2" t="s">
        <v>0</v>
      </c>
      <c r="D94" s="5" t="s">
        <v>30</v>
      </c>
      <c r="E94" s="4" t="s">
        <v>796</v>
      </c>
      <c r="F94" s="1" t="s">
        <v>840</v>
      </c>
      <c r="G94" s="1" t="s">
        <v>886</v>
      </c>
      <c r="H94" s="6" t="s">
        <v>2</v>
      </c>
    </row>
    <row r="95" spans="1:8">
      <c r="A95" s="2" t="s">
        <v>7</v>
      </c>
      <c r="B95" s="2" t="s">
        <v>0</v>
      </c>
      <c r="D95" s="5" t="s">
        <v>30</v>
      </c>
      <c r="E95" s="4" t="s">
        <v>797</v>
      </c>
      <c r="F95" s="1" t="s">
        <v>841</v>
      </c>
      <c r="G95" s="1" t="s">
        <v>887</v>
      </c>
      <c r="H95" s="6" t="s">
        <v>2</v>
      </c>
    </row>
    <row r="96" spans="1:8">
      <c r="A96" s="2" t="s">
        <v>7</v>
      </c>
      <c r="B96" s="2" t="s">
        <v>0</v>
      </c>
      <c r="D96" s="5" t="s">
        <v>30</v>
      </c>
      <c r="E96" s="4" t="s">
        <v>4</v>
      </c>
      <c r="F96" s="1" t="s">
        <v>842</v>
      </c>
      <c r="G96" s="1" t="s">
        <v>888</v>
      </c>
      <c r="H96" s="6" t="s">
        <v>2</v>
      </c>
    </row>
    <row r="97" spans="1:8">
      <c r="A97" s="2" t="s">
        <v>7</v>
      </c>
      <c r="B97" s="2" t="s">
        <v>0</v>
      </c>
      <c r="D97" s="5" t="s">
        <v>30</v>
      </c>
      <c r="E97" s="4" t="s">
        <v>798</v>
      </c>
      <c r="F97" s="1" t="s">
        <v>843</v>
      </c>
      <c r="G97" s="1" t="s">
        <v>889</v>
      </c>
      <c r="H97" s="6" t="s">
        <v>2</v>
      </c>
    </row>
    <row r="98" spans="1:8">
      <c r="A98" s="2" t="s">
        <v>7</v>
      </c>
      <c r="B98" s="2" t="s">
        <v>0</v>
      </c>
      <c r="D98" s="5" t="s">
        <v>30</v>
      </c>
      <c r="E98" s="4" t="s">
        <v>799</v>
      </c>
      <c r="F98" s="1" t="s">
        <v>844</v>
      </c>
      <c r="G98" s="1" t="s">
        <v>890</v>
      </c>
      <c r="H98" s="6" t="s">
        <v>2</v>
      </c>
    </row>
    <row r="99" spans="1:8">
      <c r="A99" s="2" t="s">
        <v>7</v>
      </c>
      <c r="B99" s="2" t="s">
        <v>0</v>
      </c>
      <c r="D99" s="5" t="s">
        <v>30</v>
      </c>
      <c r="E99" s="4" t="s">
        <v>800</v>
      </c>
      <c r="F99" s="1" t="s">
        <v>845</v>
      </c>
      <c r="G99" s="1" t="s">
        <v>891</v>
      </c>
      <c r="H99" s="6" t="s">
        <v>2</v>
      </c>
    </row>
    <row r="100" spans="1:8">
      <c r="A100" s="2" t="s">
        <v>7</v>
      </c>
      <c r="B100" s="2" t="s">
        <v>0</v>
      </c>
      <c r="D100" s="5" t="s">
        <v>30</v>
      </c>
      <c r="E100" s="4" t="s">
        <v>801</v>
      </c>
      <c r="F100" s="1" t="s">
        <v>846</v>
      </c>
      <c r="G100" s="1" t="s">
        <v>892</v>
      </c>
      <c r="H100" s="6" t="s">
        <v>2</v>
      </c>
    </row>
    <row r="101" spans="1:8">
      <c r="A101" s="2" t="s">
        <v>7</v>
      </c>
      <c r="B101" s="2" t="s">
        <v>0</v>
      </c>
      <c r="D101" s="5" t="s">
        <v>30</v>
      </c>
      <c r="E101" s="4" t="s">
        <v>802</v>
      </c>
      <c r="F101" s="1" t="s">
        <v>847</v>
      </c>
      <c r="G101" s="1" t="s">
        <v>893</v>
      </c>
      <c r="H101" s="6" t="s">
        <v>2</v>
      </c>
    </row>
    <row r="102" spans="1:8">
      <c r="A102" s="2" t="s">
        <v>7</v>
      </c>
      <c r="B102" s="2" t="s">
        <v>0</v>
      </c>
      <c r="D102" s="5" t="s">
        <v>30</v>
      </c>
      <c r="E102" s="4" t="s">
        <v>803</v>
      </c>
      <c r="F102" s="1" t="s">
        <v>848</v>
      </c>
      <c r="G102" s="1" t="s">
        <v>894</v>
      </c>
      <c r="H102" s="6" t="s">
        <v>2</v>
      </c>
    </row>
    <row r="103" spans="1:8">
      <c r="A103" s="2" t="s">
        <v>7</v>
      </c>
      <c r="B103" s="2" t="s">
        <v>0</v>
      </c>
      <c r="D103" s="5" t="s">
        <v>30</v>
      </c>
      <c r="E103" s="4" t="s">
        <v>804</v>
      </c>
      <c r="F103" s="1" t="s">
        <v>849</v>
      </c>
      <c r="G103" s="1" t="s">
        <v>895</v>
      </c>
      <c r="H103" s="6" t="s">
        <v>2</v>
      </c>
    </row>
    <row r="104" spans="1:8">
      <c r="A104" s="2" t="s">
        <v>7</v>
      </c>
      <c r="B104" s="2" t="s">
        <v>0</v>
      </c>
      <c r="D104" s="5" t="s">
        <v>30</v>
      </c>
      <c r="E104" s="4" t="s">
        <v>805</v>
      </c>
      <c r="F104" s="1" t="s">
        <v>850</v>
      </c>
      <c r="G104" s="1" t="s">
        <v>896</v>
      </c>
      <c r="H104" s="6" t="s">
        <v>2</v>
      </c>
    </row>
    <row r="105" spans="1:8">
      <c r="A105" s="2" t="s">
        <v>7</v>
      </c>
      <c r="B105" s="2" t="s">
        <v>0</v>
      </c>
      <c r="D105" s="5" t="s">
        <v>30</v>
      </c>
      <c r="E105" s="4" t="s">
        <v>806</v>
      </c>
      <c r="F105" s="1" t="s">
        <v>851</v>
      </c>
      <c r="G105" s="1" t="s">
        <v>897</v>
      </c>
      <c r="H105" s="6" t="s">
        <v>2</v>
      </c>
    </row>
    <row r="106" spans="1:8">
      <c r="A106" s="2" t="s">
        <v>7</v>
      </c>
      <c r="B106" s="2" t="s">
        <v>0</v>
      </c>
      <c r="D106" s="5" t="s">
        <v>30</v>
      </c>
      <c r="E106" s="4" t="s">
        <v>807</v>
      </c>
      <c r="F106" s="1" t="s">
        <v>852</v>
      </c>
      <c r="G106" s="1" t="s">
        <v>898</v>
      </c>
      <c r="H106" s="6" t="s">
        <v>2</v>
      </c>
    </row>
    <row r="107" spans="1:8">
      <c r="A107" s="2" t="s">
        <v>7</v>
      </c>
      <c r="B107" s="2" t="s">
        <v>0</v>
      </c>
      <c r="D107" s="5" t="s">
        <v>30</v>
      </c>
      <c r="E107" s="4" t="s">
        <v>808</v>
      </c>
      <c r="F107" s="1" t="s">
        <v>853</v>
      </c>
      <c r="G107" s="1" t="s">
        <v>899</v>
      </c>
      <c r="H107" s="6" t="s">
        <v>2</v>
      </c>
    </row>
    <row r="108" spans="1:8">
      <c r="A108" s="2" t="s">
        <v>7</v>
      </c>
      <c r="B108" s="2" t="s">
        <v>0</v>
      </c>
      <c r="D108" s="5" t="s">
        <v>30</v>
      </c>
      <c r="E108" s="4" t="s">
        <v>809</v>
      </c>
      <c r="F108" s="1" t="s">
        <v>854</v>
      </c>
      <c r="G108" s="1" t="s">
        <v>900</v>
      </c>
      <c r="H108" s="6" t="s">
        <v>2</v>
      </c>
    </row>
    <row r="109" spans="1:8">
      <c r="A109" s="2" t="s">
        <v>7</v>
      </c>
      <c r="B109" s="2" t="s">
        <v>0</v>
      </c>
      <c r="D109" s="5" t="s">
        <v>30</v>
      </c>
      <c r="E109" s="4" t="s">
        <v>810</v>
      </c>
      <c r="F109" s="1" t="s">
        <v>855</v>
      </c>
      <c r="G109" s="1" t="s">
        <v>901</v>
      </c>
      <c r="H109" s="6" t="s">
        <v>2</v>
      </c>
    </row>
    <row r="110" spans="1:8">
      <c r="A110" s="2" t="s">
        <v>7</v>
      </c>
      <c r="B110" s="2" t="s">
        <v>0</v>
      </c>
      <c r="D110" s="5" t="s">
        <v>30</v>
      </c>
      <c r="E110" s="4" t="s">
        <v>3</v>
      </c>
      <c r="F110" s="1" t="s">
        <v>856</v>
      </c>
      <c r="G110" s="1" t="s">
        <v>902</v>
      </c>
      <c r="H110" s="6" t="s">
        <v>2</v>
      </c>
    </row>
    <row r="111" spans="1:8">
      <c r="A111" s="2" t="s">
        <v>7</v>
      </c>
      <c r="B111" s="2" t="s">
        <v>0</v>
      </c>
      <c r="D111" s="5" t="s">
        <v>30</v>
      </c>
      <c r="E111" s="4" t="s">
        <v>811</v>
      </c>
      <c r="F111" s="1" t="s">
        <v>857</v>
      </c>
      <c r="G111" s="1" t="s">
        <v>903</v>
      </c>
      <c r="H111" s="6">
        <v>11000</v>
      </c>
    </row>
    <row r="112" spans="1:8">
      <c r="A112" s="2" t="s">
        <v>7</v>
      </c>
      <c r="B112" s="2" t="s">
        <v>0</v>
      </c>
      <c r="D112" s="5" t="s">
        <v>30</v>
      </c>
      <c r="E112" s="4" t="s">
        <v>812</v>
      </c>
      <c r="F112" s="1" t="s">
        <v>858</v>
      </c>
      <c r="G112" s="1" t="s">
        <v>904</v>
      </c>
      <c r="H112" s="6">
        <v>4000</v>
      </c>
    </row>
    <row r="113" spans="1:8">
      <c r="A113" s="2" t="s">
        <v>7</v>
      </c>
      <c r="B113" s="2" t="s">
        <v>0</v>
      </c>
      <c r="D113" s="5" t="s">
        <v>30</v>
      </c>
      <c r="E113" s="4" t="s">
        <v>813</v>
      </c>
      <c r="F113" s="1" t="s">
        <v>859</v>
      </c>
      <c r="G113" s="1" t="s">
        <v>905</v>
      </c>
      <c r="H113" s="6">
        <v>4000</v>
      </c>
    </row>
    <row r="114" spans="1:8">
      <c r="A114" s="2" t="s">
        <v>7</v>
      </c>
      <c r="B114" s="2" t="s">
        <v>0</v>
      </c>
      <c r="D114" s="5" t="s">
        <v>30</v>
      </c>
      <c r="E114" s="4" t="s">
        <v>814</v>
      </c>
      <c r="F114" s="1" t="s">
        <v>860</v>
      </c>
      <c r="G114" s="1" t="s">
        <v>906</v>
      </c>
      <c r="H114" s="6">
        <v>2000</v>
      </c>
    </row>
    <row r="115" spans="1:8">
      <c r="A115" s="2" t="s">
        <v>7</v>
      </c>
      <c r="B115" s="2" t="s">
        <v>0</v>
      </c>
      <c r="D115" s="5" t="s">
        <v>30</v>
      </c>
      <c r="E115" s="4" t="s">
        <v>815</v>
      </c>
      <c r="F115" s="1" t="s">
        <v>861</v>
      </c>
      <c r="G115" s="1" t="s">
        <v>907</v>
      </c>
      <c r="H115" s="6">
        <v>4400</v>
      </c>
    </row>
    <row r="116" spans="1:8">
      <c r="A116" s="2" t="s">
        <v>7</v>
      </c>
      <c r="B116" s="2" t="s">
        <v>0</v>
      </c>
      <c r="D116" s="5" t="s">
        <v>30</v>
      </c>
      <c r="E116" s="4" t="s">
        <v>816</v>
      </c>
      <c r="F116" s="1" t="s">
        <v>862</v>
      </c>
      <c r="G116" s="1" t="s">
        <v>908</v>
      </c>
      <c r="H116" s="6">
        <v>4400</v>
      </c>
    </row>
    <row r="117" spans="1:8">
      <c r="A117" s="2" t="s">
        <v>7</v>
      </c>
      <c r="B117" s="2" t="s">
        <v>0</v>
      </c>
      <c r="D117" s="5" t="s">
        <v>30</v>
      </c>
      <c r="E117" s="4" t="s">
        <v>817</v>
      </c>
      <c r="F117" s="1" t="s">
        <v>863</v>
      </c>
      <c r="G117" s="1" t="s">
        <v>909</v>
      </c>
      <c r="H117" s="6">
        <v>4400</v>
      </c>
    </row>
    <row r="118" spans="1:8">
      <c r="A118" s="2" t="s">
        <v>7</v>
      </c>
      <c r="B118" s="2" t="s">
        <v>0</v>
      </c>
      <c r="D118" s="5" t="s">
        <v>30</v>
      </c>
      <c r="E118" s="4" t="s">
        <v>818</v>
      </c>
      <c r="F118" s="1" t="s">
        <v>864</v>
      </c>
      <c r="G118" s="1" t="s">
        <v>910</v>
      </c>
      <c r="H118" s="6">
        <v>4400</v>
      </c>
    </row>
    <row r="119" spans="1:8">
      <c r="A119" s="2" t="s">
        <v>7</v>
      </c>
      <c r="B119" s="2" t="s">
        <v>0</v>
      </c>
      <c r="D119" s="5" t="s">
        <v>30</v>
      </c>
      <c r="E119" s="4" t="s">
        <v>819</v>
      </c>
      <c r="F119" s="1" t="s">
        <v>865</v>
      </c>
      <c r="G119" s="1" t="s">
        <v>911</v>
      </c>
      <c r="H119" s="6">
        <v>4400</v>
      </c>
    </row>
    <row r="120" spans="1:8" s="2" customFormat="1">
      <c r="A120" s="2" t="s">
        <v>2533</v>
      </c>
      <c r="B120" s="2" t="s">
        <v>0</v>
      </c>
      <c r="D120" s="2" t="s">
        <v>29</v>
      </c>
      <c r="E120" s="4" t="s">
        <v>912</v>
      </c>
      <c r="F120" s="1" t="s">
        <v>913</v>
      </c>
      <c r="G120" s="1" t="s">
        <v>2532</v>
      </c>
      <c r="H120" s="6">
        <v>10000</v>
      </c>
    </row>
    <row r="121" spans="1:8">
      <c r="A121" s="2" t="s">
        <v>7</v>
      </c>
      <c r="B121" s="2" t="s">
        <v>0</v>
      </c>
      <c r="D121" s="5" t="s">
        <v>30</v>
      </c>
      <c r="E121" s="4" t="s">
        <v>914</v>
      </c>
      <c r="F121" s="1" t="s">
        <v>929</v>
      </c>
      <c r="G121" s="1" t="s">
        <v>944</v>
      </c>
      <c r="H121" s="6">
        <v>4400</v>
      </c>
    </row>
    <row r="122" spans="1:8">
      <c r="A122" s="2" t="s">
        <v>7</v>
      </c>
      <c r="B122" s="2" t="s">
        <v>0</v>
      </c>
      <c r="D122" s="5" t="s">
        <v>30</v>
      </c>
      <c r="E122" s="4" t="s">
        <v>915</v>
      </c>
      <c r="F122" s="1" t="s">
        <v>930</v>
      </c>
      <c r="G122" s="1" t="s">
        <v>945</v>
      </c>
      <c r="H122" s="6">
        <v>4400</v>
      </c>
    </row>
    <row r="123" spans="1:8">
      <c r="A123" s="2" t="s">
        <v>7</v>
      </c>
      <c r="B123" s="2" t="s">
        <v>0</v>
      </c>
      <c r="D123" s="5" t="s">
        <v>30</v>
      </c>
      <c r="E123" s="4" t="s">
        <v>916</v>
      </c>
      <c r="F123" s="1" t="s">
        <v>931</v>
      </c>
      <c r="G123" s="1" t="s">
        <v>946</v>
      </c>
      <c r="H123" s="6">
        <v>4400</v>
      </c>
    </row>
    <row r="124" spans="1:8">
      <c r="A124" s="2" t="s">
        <v>7</v>
      </c>
      <c r="B124" s="2" t="s">
        <v>0</v>
      </c>
      <c r="D124" s="5" t="s">
        <v>30</v>
      </c>
      <c r="E124" s="4" t="s">
        <v>917</v>
      </c>
      <c r="F124" s="1" t="s">
        <v>932</v>
      </c>
      <c r="G124" s="1" t="s">
        <v>947</v>
      </c>
      <c r="H124" s="6">
        <v>4400</v>
      </c>
    </row>
    <row r="125" spans="1:8">
      <c r="A125" s="2" t="s">
        <v>7</v>
      </c>
      <c r="B125" s="2" t="s">
        <v>0</v>
      </c>
      <c r="D125" s="5" t="s">
        <v>30</v>
      </c>
      <c r="E125" s="4" t="s">
        <v>918</v>
      </c>
      <c r="F125" s="1" t="s">
        <v>933</v>
      </c>
      <c r="G125" s="1" t="s">
        <v>948</v>
      </c>
      <c r="H125" s="6">
        <v>4400</v>
      </c>
    </row>
    <row r="126" spans="1:8">
      <c r="A126" s="2" t="s">
        <v>7</v>
      </c>
      <c r="B126" s="2" t="s">
        <v>0</v>
      </c>
      <c r="D126" s="5" t="s">
        <v>30</v>
      </c>
      <c r="E126" s="4" t="s">
        <v>919</v>
      </c>
      <c r="F126" s="1" t="s">
        <v>934</v>
      </c>
      <c r="G126" s="1" t="s">
        <v>949</v>
      </c>
      <c r="H126" s="6">
        <v>4400</v>
      </c>
    </row>
    <row r="127" spans="1:8">
      <c r="A127" s="2" t="s">
        <v>7</v>
      </c>
      <c r="B127" s="2" t="s">
        <v>0</v>
      </c>
      <c r="D127" s="5" t="s">
        <v>30</v>
      </c>
      <c r="E127" s="4" t="s">
        <v>920</v>
      </c>
      <c r="F127" s="1" t="s">
        <v>935</v>
      </c>
      <c r="G127" s="1" t="s">
        <v>950</v>
      </c>
      <c r="H127" s="6">
        <v>4400</v>
      </c>
    </row>
    <row r="128" spans="1:8">
      <c r="A128" s="2" t="s">
        <v>7</v>
      </c>
      <c r="B128" s="2" t="s">
        <v>0</v>
      </c>
      <c r="D128" s="5" t="s">
        <v>30</v>
      </c>
      <c r="E128" s="4" t="s">
        <v>921</v>
      </c>
      <c r="F128" s="1" t="s">
        <v>936</v>
      </c>
      <c r="G128" s="1" t="s">
        <v>951</v>
      </c>
      <c r="H128" s="6">
        <v>4400</v>
      </c>
    </row>
    <row r="129" spans="1:8">
      <c r="A129" s="2" t="s">
        <v>7</v>
      </c>
      <c r="B129" s="2" t="s">
        <v>0</v>
      </c>
      <c r="D129" s="5" t="s">
        <v>30</v>
      </c>
      <c r="E129" s="4" t="s">
        <v>922</v>
      </c>
      <c r="F129" s="1" t="s">
        <v>937</v>
      </c>
      <c r="G129" s="1" t="s">
        <v>952</v>
      </c>
      <c r="H129" s="6">
        <v>4400</v>
      </c>
    </row>
    <row r="130" spans="1:8">
      <c r="A130" s="2" t="s">
        <v>7</v>
      </c>
      <c r="B130" s="2" t="s">
        <v>0</v>
      </c>
      <c r="D130" s="5" t="s">
        <v>30</v>
      </c>
      <c r="E130" s="4" t="s">
        <v>923</v>
      </c>
      <c r="F130" s="1" t="s">
        <v>938</v>
      </c>
      <c r="G130" s="1" t="s">
        <v>953</v>
      </c>
      <c r="H130" s="6">
        <v>4400</v>
      </c>
    </row>
    <row r="131" spans="1:8">
      <c r="A131" s="2" t="s">
        <v>7</v>
      </c>
      <c r="B131" s="2" t="s">
        <v>0</v>
      </c>
      <c r="D131" s="5" t="s">
        <v>30</v>
      </c>
      <c r="E131" s="4" t="s">
        <v>924</v>
      </c>
      <c r="F131" s="1" t="s">
        <v>939</v>
      </c>
      <c r="G131" s="1" t="s">
        <v>954</v>
      </c>
      <c r="H131" s="6">
        <v>4400</v>
      </c>
    </row>
    <row r="132" spans="1:8">
      <c r="A132" s="2" t="s">
        <v>7</v>
      </c>
      <c r="B132" s="2" t="s">
        <v>0</v>
      </c>
      <c r="D132" s="5" t="s">
        <v>30</v>
      </c>
      <c r="E132" s="4" t="s">
        <v>925</v>
      </c>
      <c r="F132" s="1" t="s">
        <v>940</v>
      </c>
      <c r="G132" s="1" t="s">
        <v>955</v>
      </c>
      <c r="H132" s="6">
        <v>4400</v>
      </c>
    </row>
    <row r="133" spans="1:8">
      <c r="A133" s="2" t="s">
        <v>7</v>
      </c>
      <c r="B133" s="2" t="s">
        <v>0</v>
      </c>
      <c r="D133" s="5" t="s">
        <v>30</v>
      </c>
      <c r="E133" s="4" t="s">
        <v>926</v>
      </c>
      <c r="F133" s="1" t="s">
        <v>941</v>
      </c>
      <c r="G133" s="1" t="s">
        <v>956</v>
      </c>
      <c r="H133" s="6">
        <v>4400</v>
      </c>
    </row>
    <row r="134" spans="1:8">
      <c r="A134" s="2" t="s">
        <v>7</v>
      </c>
      <c r="B134" s="2" t="s">
        <v>0</v>
      </c>
      <c r="D134" s="5" t="s">
        <v>30</v>
      </c>
      <c r="E134" s="4" t="s">
        <v>927</v>
      </c>
      <c r="F134" s="1" t="s">
        <v>942</v>
      </c>
      <c r="G134" s="1" t="s">
        <v>957</v>
      </c>
      <c r="H134" s="6">
        <v>4000</v>
      </c>
    </row>
    <row r="135" spans="1:8">
      <c r="A135" s="2" t="s">
        <v>7</v>
      </c>
      <c r="B135" s="2" t="s">
        <v>0</v>
      </c>
      <c r="D135" s="5" t="s">
        <v>30</v>
      </c>
      <c r="E135" s="4" t="s">
        <v>928</v>
      </c>
      <c r="F135" s="1" t="s">
        <v>943</v>
      </c>
      <c r="G135" s="1" t="s">
        <v>958</v>
      </c>
      <c r="H135" s="6">
        <v>1744</v>
      </c>
    </row>
    <row r="136" spans="1:8">
      <c r="A136" s="2" t="s">
        <v>7</v>
      </c>
      <c r="B136" s="2" t="s">
        <v>0</v>
      </c>
      <c r="D136" s="5" t="s">
        <v>30</v>
      </c>
      <c r="E136" s="4" t="s">
        <v>959</v>
      </c>
      <c r="F136" s="1" t="s">
        <v>991</v>
      </c>
      <c r="G136" s="1" t="s">
        <v>1023</v>
      </c>
      <c r="H136" s="6">
        <v>2000</v>
      </c>
    </row>
    <row r="137" spans="1:8">
      <c r="A137" s="2" t="s">
        <v>7</v>
      </c>
      <c r="B137" s="2" t="s">
        <v>0</v>
      </c>
      <c r="D137" s="5" t="s">
        <v>30</v>
      </c>
      <c r="E137" s="4" t="s">
        <v>960</v>
      </c>
      <c r="F137" s="1" t="s">
        <v>992</v>
      </c>
      <c r="G137" s="1" t="s">
        <v>1024</v>
      </c>
      <c r="H137" s="6">
        <v>2000</v>
      </c>
    </row>
    <row r="138" spans="1:8">
      <c r="A138" s="2" t="s">
        <v>7</v>
      </c>
      <c r="B138" s="2" t="s">
        <v>0</v>
      </c>
      <c r="D138" s="5" t="s">
        <v>30</v>
      </c>
      <c r="E138" s="4" t="s">
        <v>961</v>
      </c>
      <c r="F138" s="1" t="s">
        <v>993</v>
      </c>
      <c r="G138" s="1" t="s">
        <v>1025</v>
      </c>
      <c r="H138" s="6">
        <v>2000</v>
      </c>
    </row>
    <row r="139" spans="1:8">
      <c r="A139" s="2" t="s">
        <v>7</v>
      </c>
      <c r="B139" s="2" t="s">
        <v>0</v>
      </c>
      <c r="D139" s="5" t="s">
        <v>30</v>
      </c>
      <c r="E139" s="4" t="s">
        <v>962</v>
      </c>
      <c r="F139" s="1" t="s">
        <v>994</v>
      </c>
      <c r="G139" s="1" t="s">
        <v>1026</v>
      </c>
      <c r="H139" s="6">
        <v>2000</v>
      </c>
    </row>
    <row r="140" spans="1:8">
      <c r="A140" s="2" t="s">
        <v>7</v>
      </c>
      <c r="B140" s="2" t="s">
        <v>0</v>
      </c>
      <c r="D140" s="5" t="s">
        <v>30</v>
      </c>
      <c r="E140" s="4" t="s">
        <v>963</v>
      </c>
      <c r="F140" s="1" t="s">
        <v>995</v>
      </c>
      <c r="G140" s="1" t="s">
        <v>1027</v>
      </c>
      <c r="H140" s="6">
        <v>2000</v>
      </c>
    </row>
    <row r="141" spans="1:8">
      <c r="A141" s="2" t="s">
        <v>7</v>
      </c>
      <c r="B141" s="2" t="s">
        <v>0</v>
      </c>
      <c r="D141" s="5" t="s">
        <v>30</v>
      </c>
      <c r="E141" s="4" t="s">
        <v>964</v>
      </c>
      <c r="F141" s="1" t="s">
        <v>996</v>
      </c>
      <c r="G141" s="1" t="s">
        <v>1028</v>
      </c>
      <c r="H141" s="6">
        <v>2000</v>
      </c>
    </row>
    <row r="142" spans="1:8">
      <c r="A142" s="2" t="s">
        <v>7</v>
      </c>
      <c r="B142" s="2" t="s">
        <v>0</v>
      </c>
      <c r="D142" s="5" t="s">
        <v>30</v>
      </c>
      <c r="E142" s="4" t="s">
        <v>965</v>
      </c>
      <c r="F142" s="1" t="s">
        <v>997</v>
      </c>
      <c r="G142" s="1" t="s">
        <v>1029</v>
      </c>
      <c r="H142" s="6">
        <v>2000</v>
      </c>
    </row>
    <row r="143" spans="1:8">
      <c r="A143" s="2" t="s">
        <v>7</v>
      </c>
      <c r="B143" s="2" t="s">
        <v>0</v>
      </c>
      <c r="D143" s="5" t="s">
        <v>30</v>
      </c>
      <c r="E143" s="4" t="s">
        <v>966</v>
      </c>
      <c r="F143" s="1" t="s">
        <v>998</v>
      </c>
      <c r="G143" s="1" t="s">
        <v>1030</v>
      </c>
      <c r="H143" s="6">
        <v>2000</v>
      </c>
    </row>
    <row r="144" spans="1:8">
      <c r="A144" s="2" t="s">
        <v>7</v>
      </c>
      <c r="B144" s="2" t="s">
        <v>0</v>
      </c>
      <c r="D144" s="5" t="s">
        <v>30</v>
      </c>
      <c r="E144" s="4" t="s">
        <v>967</v>
      </c>
      <c r="F144" s="1" t="s">
        <v>999</v>
      </c>
      <c r="G144" s="1" t="s">
        <v>1031</v>
      </c>
      <c r="H144" s="6">
        <v>2000</v>
      </c>
    </row>
    <row r="145" spans="1:8">
      <c r="A145" s="2" t="s">
        <v>7</v>
      </c>
      <c r="B145" s="2" t="s">
        <v>0</v>
      </c>
      <c r="D145" s="5" t="s">
        <v>30</v>
      </c>
      <c r="E145" s="4" t="s">
        <v>968</v>
      </c>
      <c r="F145" s="1" t="s">
        <v>1000</v>
      </c>
      <c r="G145" s="1" t="s">
        <v>1032</v>
      </c>
      <c r="H145" s="6">
        <v>2000</v>
      </c>
    </row>
    <row r="146" spans="1:8">
      <c r="A146" s="2" t="s">
        <v>7</v>
      </c>
      <c r="B146" s="2" t="s">
        <v>0</v>
      </c>
      <c r="D146" s="5" t="s">
        <v>30</v>
      </c>
      <c r="E146" s="4" t="s">
        <v>969</v>
      </c>
      <c r="F146" s="1" t="s">
        <v>1001</v>
      </c>
      <c r="G146" s="1" t="s">
        <v>1033</v>
      </c>
      <c r="H146" s="6">
        <v>2000</v>
      </c>
    </row>
    <row r="147" spans="1:8">
      <c r="A147" s="2" t="s">
        <v>7</v>
      </c>
      <c r="B147" s="2" t="s">
        <v>0</v>
      </c>
      <c r="D147" s="5" t="s">
        <v>30</v>
      </c>
      <c r="E147" s="4" t="s">
        <v>970</v>
      </c>
      <c r="F147" s="1" t="s">
        <v>1002</v>
      </c>
      <c r="G147" s="1" t="s">
        <v>1034</v>
      </c>
      <c r="H147" s="6">
        <v>2000</v>
      </c>
    </row>
    <row r="148" spans="1:8">
      <c r="A148" s="2" t="s">
        <v>7</v>
      </c>
      <c r="B148" s="2" t="s">
        <v>0</v>
      </c>
      <c r="D148" s="5" t="s">
        <v>30</v>
      </c>
      <c r="E148" s="4" t="s">
        <v>971</v>
      </c>
      <c r="F148" s="1" t="s">
        <v>1003</v>
      </c>
      <c r="G148" s="1" t="s">
        <v>1035</v>
      </c>
      <c r="H148" s="6">
        <v>2000</v>
      </c>
    </row>
    <row r="149" spans="1:8">
      <c r="A149" s="2" t="s">
        <v>7</v>
      </c>
      <c r="B149" s="2" t="s">
        <v>0</v>
      </c>
      <c r="D149" s="5" t="s">
        <v>30</v>
      </c>
      <c r="E149" s="4" t="s">
        <v>972</v>
      </c>
      <c r="F149" s="1" t="s">
        <v>1004</v>
      </c>
      <c r="G149" s="1" t="s">
        <v>1036</v>
      </c>
      <c r="H149" s="6">
        <v>2000</v>
      </c>
    </row>
    <row r="150" spans="1:8">
      <c r="A150" s="2" t="s">
        <v>7</v>
      </c>
      <c r="B150" s="2" t="s">
        <v>0</v>
      </c>
      <c r="D150" s="5" t="s">
        <v>30</v>
      </c>
      <c r="E150" s="4" t="s">
        <v>973</v>
      </c>
      <c r="F150" s="1" t="s">
        <v>1005</v>
      </c>
      <c r="G150" s="1" t="s">
        <v>1037</v>
      </c>
      <c r="H150" s="6">
        <v>2000</v>
      </c>
    </row>
    <row r="151" spans="1:8">
      <c r="A151" s="2" t="s">
        <v>7</v>
      </c>
      <c r="B151" s="2" t="s">
        <v>0</v>
      </c>
      <c r="D151" s="5" t="s">
        <v>30</v>
      </c>
      <c r="E151" s="4" t="s">
        <v>974</v>
      </c>
      <c r="F151" s="1" t="s">
        <v>1006</v>
      </c>
      <c r="G151" s="1" t="s">
        <v>1038</v>
      </c>
      <c r="H151" s="6">
        <v>2000</v>
      </c>
    </row>
    <row r="152" spans="1:8">
      <c r="A152" s="2" t="s">
        <v>7</v>
      </c>
      <c r="B152" s="2" t="s">
        <v>0</v>
      </c>
      <c r="D152" s="5" t="s">
        <v>30</v>
      </c>
      <c r="E152" s="4" t="s">
        <v>975</v>
      </c>
      <c r="F152" s="1" t="s">
        <v>1007</v>
      </c>
      <c r="G152" s="1" t="s">
        <v>1039</v>
      </c>
      <c r="H152" s="6">
        <v>2000</v>
      </c>
    </row>
    <row r="153" spans="1:8">
      <c r="A153" s="2" t="s">
        <v>7</v>
      </c>
      <c r="B153" s="2" t="s">
        <v>0</v>
      </c>
      <c r="D153" s="5" t="s">
        <v>30</v>
      </c>
      <c r="E153" s="4" t="s">
        <v>976</v>
      </c>
      <c r="F153" s="1" t="s">
        <v>1008</v>
      </c>
      <c r="G153" s="1" t="s">
        <v>1040</v>
      </c>
      <c r="H153" s="6">
        <v>2000</v>
      </c>
    </row>
    <row r="154" spans="1:8">
      <c r="A154" s="2" t="s">
        <v>7</v>
      </c>
      <c r="B154" s="2" t="s">
        <v>0</v>
      </c>
      <c r="D154" s="5" t="s">
        <v>30</v>
      </c>
      <c r="E154" s="4" t="s">
        <v>977</v>
      </c>
      <c r="F154" s="1" t="s">
        <v>1009</v>
      </c>
      <c r="G154" s="1" t="s">
        <v>1041</v>
      </c>
      <c r="H154" s="6">
        <v>2000</v>
      </c>
    </row>
    <row r="155" spans="1:8">
      <c r="A155" s="2" t="s">
        <v>7</v>
      </c>
      <c r="B155" s="2" t="s">
        <v>0</v>
      </c>
      <c r="D155" s="5" t="s">
        <v>30</v>
      </c>
      <c r="E155" s="4" t="s">
        <v>978</v>
      </c>
      <c r="F155" s="1" t="s">
        <v>1010</v>
      </c>
      <c r="G155" s="1" t="s">
        <v>1042</v>
      </c>
      <c r="H155" s="6">
        <v>2000</v>
      </c>
    </row>
    <row r="156" spans="1:8">
      <c r="A156" s="2" t="s">
        <v>7</v>
      </c>
      <c r="B156" s="2" t="s">
        <v>0</v>
      </c>
      <c r="D156" s="5" t="s">
        <v>30</v>
      </c>
      <c r="E156" s="4" t="s">
        <v>979</v>
      </c>
      <c r="F156" s="1" t="s">
        <v>1011</v>
      </c>
      <c r="G156" s="1" t="s">
        <v>1043</v>
      </c>
      <c r="H156" s="6">
        <v>2000</v>
      </c>
    </row>
    <row r="157" spans="1:8">
      <c r="A157" s="2" t="s">
        <v>7</v>
      </c>
      <c r="B157" s="2" t="s">
        <v>0</v>
      </c>
      <c r="D157" s="5" t="s">
        <v>30</v>
      </c>
      <c r="E157" s="4" t="s">
        <v>980</v>
      </c>
      <c r="F157" s="1" t="s">
        <v>1012</v>
      </c>
      <c r="G157" s="1" t="s">
        <v>1044</v>
      </c>
      <c r="H157" s="6">
        <v>2000</v>
      </c>
    </row>
    <row r="158" spans="1:8">
      <c r="A158" s="2" t="s">
        <v>7</v>
      </c>
      <c r="B158" s="2" t="s">
        <v>0</v>
      </c>
      <c r="D158" s="5" t="s">
        <v>30</v>
      </c>
      <c r="E158" s="4" t="s">
        <v>981</v>
      </c>
      <c r="F158" s="1" t="s">
        <v>1013</v>
      </c>
      <c r="G158" s="1" t="s">
        <v>1045</v>
      </c>
      <c r="H158" s="6">
        <v>2000</v>
      </c>
    </row>
    <row r="159" spans="1:8">
      <c r="A159" s="2" t="s">
        <v>7</v>
      </c>
      <c r="B159" s="2" t="s">
        <v>0</v>
      </c>
      <c r="D159" s="5" t="s">
        <v>30</v>
      </c>
      <c r="E159" s="4" t="s">
        <v>982</v>
      </c>
      <c r="F159" s="1" t="s">
        <v>1014</v>
      </c>
      <c r="G159" s="1" t="s">
        <v>1046</v>
      </c>
      <c r="H159" s="6">
        <v>2000</v>
      </c>
    </row>
    <row r="160" spans="1:8">
      <c r="A160" s="2" t="s">
        <v>7</v>
      </c>
      <c r="B160" s="2" t="s">
        <v>0</v>
      </c>
      <c r="D160" s="5" t="s">
        <v>30</v>
      </c>
      <c r="E160" s="4" t="s">
        <v>983</v>
      </c>
      <c r="F160" s="1" t="s">
        <v>1015</v>
      </c>
      <c r="G160" s="1" t="s">
        <v>1047</v>
      </c>
      <c r="H160" s="6">
        <v>2000</v>
      </c>
    </row>
    <row r="161" spans="1:8">
      <c r="A161" s="2" t="s">
        <v>7</v>
      </c>
      <c r="B161" s="2" t="s">
        <v>0</v>
      </c>
      <c r="D161" s="5" t="s">
        <v>30</v>
      </c>
      <c r="E161" s="4" t="s">
        <v>984</v>
      </c>
      <c r="F161" s="1" t="s">
        <v>1016</v>
      </c>
      <c r="G161" s="1" t="s">
        <v>1048</v>
      </c>
      <c r="H161" s="6">
        <v>2000</v>
      </c>
    </row>
    <row r="162" spans="1:8">
      <c r="A162" s="2" t="s">
        <v>7</v>
      </c>
      <c r="B162" s="2" t="s">
        <v>0</v>
      </c>
      <c r="D162" s="5" t="s">
        <v>30</v>
      </c>
      <c r="E162" s="4" t="s">
        <v>985</v>
      </c>
      <c r="F162" s="1" t="s">
        <v>1017</v>
      </c>
      <c r="G162" s="1" t="s">
        <v>1049</v>
      </c>
      <c r="H162" s="6">
        <v>2000</v>
      </c>
    </row>
    <row r="163" spans="1:8">
      <c r="A163" s="2" t="s">
        <v>7</v>
      </c>
      <c r="B163" s="2" t="s">
        <v>0</v>
      </c>
      <c r="D163" s="5" t="s">
        <v>30</v>
      </c>
      <c r="E163" s="4" t="s">
        <v>986</v>
      </c>
      <c r="F163" s="1" t="s">
        <v>1018</v>
      </c>
      <c r="G163" s="1" t="s">
        <v>1050</v>
      </c>
      <c r="H163" s="6">
        <v>2000</v>
      </c>
    </row>
    <row r="164" spans="1:8">
      <c r="A164" s="2" t="s">
        <v>7</v>
      </c>
      <c r="B164" s="2" t="s">
        <v>0</v>
      </c>
      <c r="D164" s="5" t="s">
        <v>30</v>
      </c>
      <c r="E164" s="4" t="s">
        <v>987</v>
      </c>
      <c r="F164" s="1" t="s">
        <v>1019</v>
      </c>
      <c r="G164" s="1" t="s">
        <v>1051</v>
      </c>
      <c r="H164" s="6">
        <v>2000</v>
      </c>
    </row>
    <row r="165" spans="1:8">
      <c r="A165" s="2" t="s">
        <v>7</v>
      </c>
      <c r="B165" s="2" t="s">
        <v>0</v>
      </c>
      <c r="D165" s="5" t="s">
        <v>30</v>
      </c>
      <c r="E165" s="4" t="s">
        <v>988</v>
      </c>
      <c r="F165" s="1" t="s">
        <v>1020</v>
      </c>
      <c r="G165" s="1" t="s">
        <v>1052</v>
      </c>
      <c r="H165" s="6">
        <v>1500</v>
      </c>
    </row>
    <row r="166" spans="1:8">
      <c r="A166" s="2" t="s">
        <v>7</v>
      </c>
      <c r="B166" s="2" t="s">
        <v>0</v>
      </c>
      <c r="D166" s="5" t="s">
        <v>30</v>
      </c>
      <c r="E166" s="4" t="s">
        <v>989</v>
      </c>
      <c r="F166" s="1" t="s">
        <v>1021</v>
      </c>
      <c r="G166" s="1" t="s">
        <v>1053</v>
      </c>
      <c r="H166" s="6">
        <v>1500</v>
      </c>
    </row>
    <row r="167" spans="1:8">
      <c r="A167" s="2" t="s">
        <v>7</v>
      </c>
      <c r="B167" s="2" t="s">
        <v>0</v>
      </c>
      <c r="D167" s="5" t="s">
        <v>30</v>
      </c>
      <c r="E167" s="4" t="s">
        <v>990</v>
      </c>
      <c r="F167" s="1" t="s">
        <v>1022</v>
      </c>
      <c r="G167" s="1" t="s">
        <v>1054</v>
      </c>
      <c r="H167" s="6">
        <v>1944</v>
      </c>
    </row>
    <row r="168" spans="1:8">
      <c r="A168" s="2" t="s">
        <v>7</v>
      </c>
      <c r="B168" s="2" t="s">
        <v>0</v>
      </c>
      <c r="D168" s="5" t="s">
        <v>30</v>
      </c>
      <c r="E168" s="4" t="s">
        <v>74</v>
      </c>
      <c r="F168" s="1" t="s">
        <v>124</v>
      </c>
      <c r="G168" s="1" t="s">
        <v>123</v>
      </c>
      <c r="H168" s="6">
        <v>2000</v>
      </c>
    </row>
    <row r="169" spans="1:8">
      <c r="A169" s="2" t="s">
        <v>7</v>
      </c>
      <c r="B169" s="2" t="s">
        <v>0</v>
      </c>
      <c r="D169" s="5" t="s">
        <v>30</v>
      </c>
      <c r="E169" s="4" t="s">
        <v>1055</v>
      </c>
      <c r="F169" s="1" t="s">
        <v>1075</v>
      </c>
      <c r="G169" s="1" t="s">
        <v>1095</v>
      </c>
      <c r="H169" s="6">
        <v>2000</v>
      </c>
    </row>
    <row r="170" spans="1:8">
      <c r="A170" s="2" t="s">
        <v>7</v>
      </c>
      <c r="B170" s="2" t="s">
        <v>0</v>
      </c>
      <c r="D170" s="5" t="s">
        <v>30</v>
      </c>
      <c r="E170" s="4" t="s">
        <v>1056</v>
      </c>
      <c r="F170" s="1" t="s">
        <v>1076</v>
      </c>
      <c r="G170" s="1" t="s">
        <v>1096</v>
      </c>
      <c r="H170" s="6">
        <v>2000</v>
      </c>
    </row>
    <row r="171" spans="1:8">
      <c r="A171" s="2" t="s">
        <v>7</v>
      </c>
      <c r="B171" s="2" t="s">
        <v>0</v>
      </c>
      <c r="D171" s="5" t="s">
        <v>30</v>
      </c>
      <c r="E171" s="4" t="s">
        <v>1057</v>
      </c>
      <c r="F171" s="1" t="s">
        <v>1077</v>
      </c>
      <c r="G171" s="1" t="s">
        <v>1097</v>
      </c>
      <c r="H171" s="6">
        <v>2000</v>
      </c>
    </row>
    <row r="172" spans="1:8">
      <c r="A172" s="2" t="s">
        <v>7</v>
      </c>
      <c r="B172" s="2" t="s">
        <v>0</v>
      </c>
      <c r="D172" s="5" t="s">
        <v>30</v>
      </c>
      <c r="E172" s="4" t="s">
        <v>1058</v>
      </c>
      <c r="F172" s="1" t="s">
        <v>1078</v>
      </c>
      <c r="G172" s="1" t="s">
        <v>1098</v>
      </c>
      <c r="H172" s="6">
        <v>2000</v>
      </c>
    </row>
    <row r="173" spans="1:8">
      <c r="A173" s="2" t="s">
        <v>7</v>
      </c>
      <c r="B173" s="2" t="s">
        <v>0</v>
      </c>
      <c r="D173" s="5" t="s">
        <v>30</v>
      </c>
      <c r="E173" s="4" t="s">
        <v>1059</v>
      </c>
      <c r="F173" s="1" t="s">
        <v>1079</v>
      </c>
      <c r="G173" s="1" t="s">
        <v>1099</v>
      </c>
      <c r="H173" s="6">
        <v>2000</v>
      </c>
    </row>
    <row r="174" spans="1:8">
      <c r="A174" s="2" t="s">
        <v>7</v>
      </c>
      <c r="B174" s="2" t="s">
        <v>0</v>
      </c>
      <c r="D174" s="5" t="s">
        <v>30</v>
      </c>
      <c r="E174" s="4" t="s">
        <v>1060</v>
      </c>
      <c r="F174" s="1" t="s">
        <v>1080</v>
      </c>
      <c r="G174" s="1" t="s">
        <v>1100</v>
      </c>
      <c r="H174" s="6">
        <v>2000</v>
      </c>
    </row>
    <row r="175" spans="1:8">
      <c r="A175" s="2" t="s">
        <v>7</v>
      </c>
      <c r="B175" s="2" t="s">
        <v>0</v>
      </c>
      <c r="D175" s="5" t="s">
        <v>30</v>
      </c>
      <c r="E175" s="4" t="s">
        <v>1061</v>
      </c>
      <c r="F175" s="1" t="s">
        <v>1081</v>
      </c>
      <c r="G175" s="1" t="s">
        <v>1101</v>
      </c>
      <c r="H175" s="6">
        <v>2000</v>
      </c>
    </row>
    <row r="176" spans="1:8">
      <c r="A176" s="2" t="s">
        <v>7</v>
      </c>
      <c r="B176" s="2" t="s">
        <v>0</v>
      </c>
      <c r="D176" s="5" t="s">
        <v>30</v>
      </c>
      <c r="E176" s="4" t="s">
        <v>1062</v>
      </c>
      <c r="F176" s="1" t="s">
        <v>1082</v>
      </c>
      <c r="G176" s="1" t="s">
        <v>1102</v>
      </c>
      <c r="H176" s="6">
        <v>2000</v>
      </c>
    </row>
    <row r="177" spans="1:8">
      <c r="A177" s="2" t="s">
        <v>7</v>
      </c>
      <c r="B177" s="2" t="s">
        <v>0</v>
      </c>
      <c r="D177" s="5" t="s">
        <v>30</v>
      </c>
      <c r="E177" s="4" t="s">
        <v>1063</v>
      </c>
      <c r="F177" s="1" t="s">
        <v>1083</v>
      </c>
      <c r="G177" s="1" t="s">
        <v>1103</v>
      </c>
      <c r="H177" s="6">
        <v>2000</v>
      </c>
    </row>
    <row r="178" spans="1:8">
      <c r="A178" s="2" t="s">
        <v>7</v>
      </c>
      <c r="B178" s="2" t="s">
        <v>0</v>
      </c>
      <c r="D178" s="5" t="s">
        <v>30</v>
      </c>
      <c r="E178" s="4" t="s">
        <v>1064</v>
      </c>
      <c r="F178" s="1" t="s">
        <v>1084</v>
      </c>
      <c r="G178" s="1" t="s">
        <v>1104</v>
      </c>
      <c r="H178" s="6">
        <v>2000</v>
      </c>
    </row>
    <row r="179" spans="1:8">
      <c r="A179" s="2" t="s">
        <v>7</v>
      </c>
      <c r="B179" s="2" t="s">
        <v>0</v>
      </c>
      <c r="D179" s="5" t="s">
        <v>30</v>
      </c>
      <c r="E179" s="4" t="s">
        <v>1065</v>
      </c>
      <c r="F179" s="1" t="s">
        <v>1085</v>
      </c>
      <c r="G179" s="1" t="s">
        <v>1105</v>
      </c>
      <c r="H179" s="6">
        <v>2000</v>
      </c>
    </row>
    <row r="180" spans="1:8">
      <c r="A180" s="2" t="s">
        <v>7</v>
      </c>
      <c r="B180" s="2" t="s">
        <v>0</v>
      </c>
      <c r="D180" s="5" t="s">
        <v>30</v>
      </c>
      <c r="E180" s="4" t="s">
        <v>1066</v>
      </c>
      <c r="F180" s="1" t="s">
        <v>1086</v>
      </c>
      <c r="G180" s="1" t="s">
        <v>1106</v>
      </c>
      <c r="H180" s="6">
        <v>2000</v>
      </c>
    </row>
    <row r="181" spans="1:8">
      <c r="A181" s="2" t="s">
        <v>7</v>
      </c>
      <c r="B181" s="2" t="s">
        <v>0</v>
      </c>
      <c r="D181" s="5" t="s">
        <v>30</v>
      </c>
      <c r="E181" s="4" t="s">
        <v>1067</v>
      </c>
      <c r="F181" s="1" t="s">
        <v>1087</v>
      </c>
      <c r="G181" s="1" t="s">
        <v>1107</v>
      </c>
      <c r="H181" s="6">
        <v>2000</v>
      </c>
    </row>
    <row r="182" spans="1:8">
      <c r="A182" s="2" t="s">
        <v>7</v>
      </c>
      <c r="B182" s="2" t="s">
        <v>0</v>
      </c>
      <c r="D182" s="5" t="s">
        <v>30</v>
      </c>
      <c r="E182" s="4" t="s">
        <v>1068</v>
      </c>
      <c r="F182" s="1" t="s">
        <v>1088</v>
      </c>
      <c r="G182" s="1" t="s">
        <v>1108</v>
      </c>
      <c r="H182" s="6">
        <v>2000</v>
      </c>
    </row>
    <row r="183" spans="1:8">
      <c r="A183" s="2" t="s">
        <v>7</v>
      </c>
      <c r="B183" s="2" t="s">
        <v>0</v>
      </c>
      <c r="D183" s="5" t="s">
        <v>30</v>
      </c>
      <c r="E183" s="4" t="s">
        <v>1069</v>
      </c>
      <c r="F183" s="1" t="s">
        <v>1089</v>
      </c>
      <c r="G183" s="1" t="s">
        <v>1109</v>
      </c>
      <c r="H183" s="6">
        <v>2000</v>
      </c>
    </row>
    <row r="184" spans="1:8">
      <c r="A184" s="2" t="s">
        <v>7</v>
      </c>
      <c r="B184" s="2" t="s">
        <v>0</v>
      </c>
      <c r="D184" s="5" t="s">
        <v>30</v>
      </c>
      <c r="E184" s="4" t="s">
        <v>1070</v>
      </c>
      <c r="F184" s="1" t="s">
        <v>1090</v>
      </c>
      <c r="G184" s="1" t="s">
        <v>1110</v>
      </c>
      <c r="H184" s="6">
        <v>2000</v>
      </c>
    </row>
    <row r="185" spans="1:8">
      <c r="A185" s="2" t="s">
        <v>7</v>
      </c>
      <c r="B185" s="2" t="s">
        <v>0</v>
      </c>
      <c r="D185" s="5" t="s">
        <v>30</v>
      </c>
      <c r="E185" s="4" t="s">
        <v>1071</v>
      </c>
      <c r="F185" s="1" t="s">
        <v>1091</v>
      </c>
      <c r="G185" s="1" t="s">
        <v>1111</v>
      </c>
      <c r="H185" s="6">
        <v>2000</v>
      </c>
    </row>
    <row r="186" spans="1:8">
      <c r="A186" s="2" t="s">
        <v>7</v>
      </c>
      <c r="B186" s="2" t="s">
        <v>0</v>
      </c>
      <c r="D186" s="5" t="s">
        <v>30</v>
      </c>
      <c r="E186" s="4" t="s">
        <v>1072</v>
      </c>
      <c r="F186" s="1" t="s">
        <v>1092</v>
      </c>
      <c r="G186" s="1" t="s">
        <v>1112</v>
      </c>
      <c r="H186" s="6">
        <v>2000</v>
      </c>
    </row>
    <row r="187" spans="1:8">
      <c r="A187" s="2" t="s">
        <v>7</v>
      </c>
      <c r="B187" s="2" t="s">
        <v>0</v>
      </c>
      <c r="D187" s="5" t="s">
        <v>30</v>
      </c>
      <c r="E187" s="4" t="s">
        <v>1073</v>
      </c>
      <c r="F187" s="1" t="s">
        <v>1093</v>
      </c>
      <c r="G187" s="1" t="s">
        <v>1113</v>
      </c>
      <c r="H187" s="6">
        <v>2000</v>
      </c>
    </row>
    <row r="188" spans="1:8">
      <c r="A188" s="2" t="s">
        <v>7</v>
      </c>
      <c r="B188" s="2" t="s">
        <v>0</v>
      </c>
      <c r="D188" s="5" t="s">
        <v>30</v>
      </c>
      <c r="E188" s="4" t="s">
        <v>1074</v>
      </c>
      <c r="F188" s="1" t="s">
        <v>1094</v>
      </c>
      <c r="G188" s="1" t="s">
        <v>1114</v>
      </c>
      <c r="H188" s="6">
        <v>2000</v>
      </c>
    </row>
    <row r="189" spans="1:8">
      <c r="A189" s="2" t="s">
        <v>7</v>
      </c>
      <c r="B189" s="2" t="s">
        <v>0</v>
      </c>
      <c r="D189" s="5" t="s">
        <v>30</v>
      </c>
      <c r="E189" s="4" t="s">
        <v>1115</v>
      </c>
      <c r="F189" s="1" t="s">
        <v>1127</v>
      </c>
      <c r="G189" s="1" t="s">
        <v>1138</v>
      </c>
      <c r="H189" s="6">
        <v>2000</v>
      </c>
    </row>
    <row r="190" spans="1:8">
      <c r="A190" s="2" t="s">
        <v>7</v>
      </c>
      <c r="B190" s="2" t="s">
        <v>0</v>
      </c>
      <c r="D190" s="5" t="s">
        <v>30</v>
      </c>
      <c r="E190" s="4" t="s">
        <v>1116</v>
      </c>
      <c r="F190" s="1" t="s">
        <v>1128</v>
      </c>
      <c r="G190" s="1" t="s">
        <v>1139</v>
      </c>
      <c r="H190" s="6">
        <v>2000</v>
      </c>
    </row>
    <row r="191" spans="1:8">
      <c r="A191" s="2" t="s">
        <v>7</v>
      </c>
      <c r="B191" s="2" t="s">
        <v>0</v>
      </c>
      <c r="D191" s="5" t="s">
        <v>30</v>
      </c>
      <c r="E191" s="4" t="s">
        <v>1117</v>
      </c>
      <c r="F191" s="1" t="s">
        <v>1129</v>
      </c>
      <c r="G191" s="1" t="s">
        <v>1140</v>
      </c>
      <c r="H191" s="6">
        <v>2000</v>
      </c>
    </row>
    <row r="192" spans="1:8">
      <c r="A192" s="2" t="s">
        <v>7</v>
      </c>
      <c r="B192" s="2" t="s">
        <v>0</v>
      </c>
      <c r="D192" s="5" t="s">
        <v>30</v>
      </c>
      <c r="E192" s="4" t="s">
        <v>1118</v>
      </c>
      <c r="F192" s="1" t="s">
        <v>1130</v>
      </c>
      <c r="G192" s="1" t="s">
        <v>1141</v>
      </c>
      <c r="H192" s="6">
        <v>2000</v>
      </c>
    </row>
    <row r="193" spans="1:8">
      <c r="A193" s="2" t="s">
        <v>7</v>
      </c>
      <c r="B193" s="2" t="s">
        <v>0</v>
      </c>
      <c r="D193" s="5" t="s">
        <v>30</v>
      </c>
      <c r="E193" s="4" t="s">
        <v>1119</v>
      </c>
      <c r="F193" s="1" t="s">
        <v>1131</v>
      </c>
      <c r="G193" s="1" t="s">
        <v>1142</v>
      </c>
      <c r="H193" s="6">
        <v>2000</v>
      </c>
    </row>
    <row r="194" spans="1:8">
      <c r="A194" s="2" t="s">
        <v>7</v>
      </c>
      <c r="B194" s="2" t="s">
        <v>0</v>
      </c>
      <c r="D194" s="5" t="s">
        <v>29</v>
      </c>
      <c r="E194" s="4" t="s">
        <v>1120</v>
      </c>
      <c r="F194" s="1" t="s">
        <v>1132</v>
      </c>
      <c r="G194" s="1" t="s">
        <v>1143</v>
      </c>
      <c r="H194" s="6" t="s">
        <v>1126</v>
      </c>
    </row>
    <row r="195" spans="1:8">
      <c r="A195" s="2" t="s">
        <v>7</v>
      </c>
      <c r="B195" s="2" t="s">
        <v>0</v>
      </c>
      <c r="D195" s="5" t="s">
        <v>30</v>
      </c>
      <c r="E195" s="4" t="s">
        <v>1121</v>
      </c>
      <c r="F195" s="1" t="s">
        <v>1133</v>
      </c>
      <c r="G195" s="1" t="s">
        <v>1144</v>
      </c>
      <c r="H195" s="6">
        <v>2000</v>
      </c>
    </row>
    <row r="196" spans="1:8">
      <c r="A196" s="2" t="s">
        <v>7</v>
      </c>
      <c r="B196" s="2" t="s">
        <v>0</v>
      </c>
      <c r="D196" s="5" t="s">
        <v>30</v>
      </c>
      <c r="E196" s="4" t="s">
        <v>1122</v>
      </c>
      <c r="F196" s="1" t="s">
        <v>1134</v>
      </c>
      <c r="G196" s="1" t="s">
        <v>1145</v>
      </c>
      <c r="H196" s="6">
        <v>2000</v>
      </c>
    </row>
    <row r="197" spans="1:8">
      <c r="A197" s="2" t="s">
        <v>7</v>
      </c>
      <c r="B197" s="2" t="s">
        <v>0</v>
      </c>
      <c r="D197" s="5" t="s">
        <v>30</v>
      </c>
      <c r="E197" s="4" t="s">
        <v>1123</v>
      </c>
      <c r="F197" s="1" t="s">
        <v>1135</v>
      </c>
      <c r="G197" s="1" t="s">
        <v>1146</v>
      </c>
      <c r="H197" s="6">
        <v>2000</v>
      </c>
    </row>
    <row r="198" spans="1:8">
      <c r="A198" s="2" t="s">
        <v>7</v>
      </c>
      <c r="B198" s="2" t="s">
        <v>0</v>
      </c>
      <c r="D198" s="5" t="s">
        <v>30</v>
      </c>
      <c r="E198" s="4" t="s">
        <v>1124</v>
      </c>
      <c r="F198" s="1" t="s">
        <v>1136</v>
      </c>
      <c r="G198" s="1" t="s">
        <v>1147</v>
      </c>
      <c r="H198" s="6">
        <v>2000</v>
      </c>
    </row>
    <row r="199" spans="1:8">
      <c r="A199" s="2" t="s">
        <v>7</v>
      </c>
      <c r="B199" s="2" t="s">
        <v>0</v>
      </c>
      <c r="D199" s="5" t="s">
        <v>30</v>
      </c>
      <c r="E199" s="4" t="s">
        <v>1125</v>
      </c>
      <c r="F199" s="1" t="s">
        <v>1137</v>
      </c>
      <c r="G199" s="1" t="s">
        <v>1148</v>
      </c>
      <c r="H199" s="6">
        <v>2000</v>
      </c>
    </row>
    <row r="200" spans="1:8">
      <c r="A200" s="2" t="s">
        <v>7</v>
      </c>
      <c r="B200" s="2" t="s">
        <v>0</v>
      </c>
      <c r="D200" s="5" t="s">
        <v>30</v>
      </c>
      <c r="E200" s="4" t="s">
        <v>1149</v>
      </c>
      <c r="F200" s="1" t="s">
        <v>1177</v>
      </c>
      <c r="G200" s="1" t="s">
        <v>1203</v>
      </c>
      <c r="H200" s="6">
        <v>2200</v>
      </c>
    </row>
    <row r="201" spans="1:8">
      <c r="A201" s="2" t="s">
        <v>7</v>
      </c>
      <c r="B201" s="2" t="s">
        <v>0</v>
      </c>
      <c r="D201" s="5" t="s">
        <v>30</v>
      </c>
      <c r="E201" s="4" t="s">
        <v>1150</v>
      </c>
      <c r="F201" s="1" t="s">
        <v>1178</v>
      </c>
      <c r="G201" s="1" t="s">
        <v>1204</v>
      </c>
      <c r="H201" s="6">
        <v>2200</v>
      </c>
    </row>
    <row r="202" spans="1:8">
      <c r="A202" s="2" t="s">
        <v>7</v>
      </c>
      <c r="B202" s="2" t="s">
        <v>0</v>
      </c>
      <c r="D202" s="5" t="s">
        <v>30</v>
      </c>
      <c r="E202" s="4" t="s">
        <v>1151</v>
      </c>
      <c r="F202" s="1" t="s">
        <v>1179</v>
      </c>
      <c r="G202" s="1" t="s">
        <v>1205</v>
      </c>
      <c r="H202" s="6">
        <v>2200</v>
      </c>
    </row>
    <row r="203" spans="1:8">
      <c r="A203" s="2" t="s">
        <v>7</v>
      </c>
      <c r="B203" s="2" t="s">
        <v>0</v>
      </c>
      <c r="D203" s="5" t="s">
        <v>30</v>
      </c>
      <c r="E203" s="4" t="s">
        <v>1152</v>
      </c>
      <c r="F203" s="1" t="s">
        <v>1180</v>
      </c>
      <c r="G203" s="1" t="s">
        <v>1206</v>
      </c>
      <c r="H203" s="6">
        <v>2200</v>
      </c>
    </row>
    <row r="204" spans="1:8">
      <c r="A204" s="2" t="s">
        <v>7</v>
      </c>
      <c r="B204" s="2" t="s">
        <v>0</v>
      </c>
      <c r="D204" s="5" t="s">
        <v>30</v>
      </c>
      <c r="E204" s="4" t="s">
        <v>1153</v>
      </c>
      <c r="F204" s="1" t="s">
        <v>1181</v>
      </c>
      <c r="G204" s="1" t="s">
        <v>1207</v>
      </c>
      <c r="H204" s="6">
        <v>1500</v>
      </c>
    </row>
    <row r="205" spans="1:8">
      <c r="A205" s="2" t="s">
        <v>7</v>
      </c>
      <c r="B205" s="2" t="s">
        <v>0</v>
      </c>
      <c r="D205" s="5" t="s">
        <v>30</v>
      </c>
      <c r="E205" s="4" t="s">
        <v>1154</v>
      </c>
      <c r="F205" s="1" t="s">
        <v>1182</v>
      </c>
      <c r="G205" s="1" t="s">
        <v>1208</v>
      </c>
      <c r="H205" s="6">
        <v>2000</v>
      </c>
    </row>
    <row r="206" spans="1:8">
      <c r="A206" s="2" t="s">
        <v>7</v>
      </c>
      <c r="B206" s="2" t="s">
        <v>0</v>
      </c>
      <c r="D206" s="5" t="s">
        <v>30</v>
      </c>
      <c r="E206" s="4" t="s">
        <v>1155</v>
      </c>
      <c r="F206" s="1" t="s">
        <v>1183</v>
      </c>
      <c r="G206" s="1" t="s">
        <v>1209</v>
      </c>
      <c r="H206" s="6">
        <v>2000</v>
      </c>
    </row>
    <row r="207" spans="1:8">
      <c r="A207" s="2" t="s">
        <v>7</v>
      </c>
      <c r="B207" s="2" t="s">
        <v>0</v>
      </c>
      <c r="D207" s="5" t="s">
        <v>30</v>
      </c>
      <c r="E207" s="4" t="s">
        <v>1156</v>
      </c>
      <c r="F207" s="1" t="s">
        <v>1184</v>
      </c>
      <c r="G207" s="1" t="s">
        <v>1210</v>
      </c>
      <c r="H207" s="6">
        <v>2000</v>
      </c>
    </row>
    <row r="208" spans="1:8">
      <c r="A208" s="2" t="s">
        <v>7</v>
      </c>
      <c r="B208" s="2" t="s">
        <v>0</v>
      </c>
      <c r="D208" s="5" t="s">
        <v>30</v>
      </c>
      <c r="E208" s="4" t="s">
        <v>1157</v>
      </c>
      <c r="F208" s="1" t="s">
        <v>1185</v>
      </c>
      <c r="G208" s="1" t="s">
        <v>1211</v>
      </c>
      <c r="H208" s="6">
        <v>2000</v>
      </c>
    </row>
    <row r="209" spans="1:8">
      <c r="A209" s="2" t="s">
        <v>7</v>
      </c>
      <c r="B209" s="2" t="s">
        <v>0</v>
      </c>
      <c r="D209" s="5" t="s">
        <v>30</v>
      </c>
      <c r="E209" s="4" t="s">
        <v>1158</v>
      </c>
      <c r="F209" s="1" t="s">
        <v>1186</v>
      </c>
      <c r="G209" s="1" t="s">
        <v>1212</v>
      </c>
      <c r="H209" s="6">
        <v>2500</v>
      </c>
    </row>
    <row r="210" spans="1:8">
      <c r="A210" s="2" t="s">
        <v>7</v>
      </c>
      <c r="B210" s="2" t="s">
        <v>0</v>
      </c>
      <c r="D210" s="5" t="s">
        <v>30</v>
      </c>
      <c r="E210" s="4" t="s">
        <v>1159</v>
      </c>
      <c r="F210" s="1" t="s">
        <v>1187</v>
      </c>
      <c r="G210" s="1" t="s">
        <v>1213</v>
      </c>
      <c r="H210" s="6">
        <v>4000</v>
      </c>
    </row>
    <row r="211" spans="1:8">
      <c r="A211" s="2" t="s">
        <v>7</v>
      </c>
      <c r="B211" s="2" t="s">
        <v>0</v>
      </c>
      <c r="D211" s="5" t="s">
        <v>30</v>
      </c>
      <c r="E211" s="4" t="s">
        <v>1160</v>
      </c>
      <c r="F211" s="1" t="s">
        <v>1188</v>
      </c>
      <c r="G211" s="1" t="s">
        <v>1214</v>
      </c>
      <c r="H211" s="6">
        <v>4000</v>
      </c>
    </row>
    <row r="212" spans="1:8">
      <c r="A212" s="2" t="s">
        <v>7</v>
      </c>
      <c r="B212" s="2" t="s">
        <v>0</v>
      </c>
      <c r="D212" s="5" t="s">
        <v>30</v>
      </c>
      <c r="E212" s="4" t="s">
        <v>1161</v>
      </c>
      <c r="F212" s="1" t="s">
        <v>1189</v>
      </c>
      <c r="G212" s="1" t="s">
        <v>1215</v>
      </c>
      <c r="H212" s="6">
        <v>2000</v>
      </c>
    </row>
    <row r="213" spans="1:8">
      <c r="A213" s="2" t="s">
        <v>7</v>
      </c>
      <c r="B213" s="2" t="s">
        <v>0</v>
      </c>
      <c r="D213" s="5" t="s">
        <v>30</v>
      </c>
      <c r="E213" s="4" t="s">
        <v>1162</v>
      </c>
      <c r="F213" s="1" t="s">
        <v>1190</v>
      </c>
      <c r="G213" s="1" t="s">
        <v>1216</v>
      </c>
      <c r="H213" s="6">
        <v>2000</v>
      </c>
    </row>
    <row r="214" spans="1:8">
      <c r="A214" s="2" t="s">
        <v>7</v>
      </c>
      <c r="B214" s="2" t="s">
        <v>0</v>
      </c>
      <c r="D214" s="5" t="s">
        <v>30</v>
      </c>
      <c r="E214" s="4" t="s">
        <v>1163</v>
      </c>
      <c r="F214" s="1" t="s">
        <v>1191</v>
      </c>
      <c r="G214" s="1" t="s">
        <v>1217</v>
      </c>
      <c r="H214" s="6">
        <v>2500</v>
      </c>
    </row>
    <row r="215" spans="1:8">
      <c r="A215" s="2" t="s">
        <v>7</v>
      </c>
      <c r="B215" s="2" t="s">
        <v>0</v>
      </c>
      <c r="D215" s="5" t="s">
        <v>30</v>
      </c>
      <c r="E215" s="4" t="s">
        <v>1164</v>
      </c>
      <c r="F215" s="1" t="s">
        <v>1192</v>
      </c>
      <c r="G215" s="1" t="s">
        <v>1218</v>
      </c>
      <c r="H215" s="6">
        <v>2000</v>
      </c>
    </row>
    <row r="216" spans="1:8">
      <c r="A216" s="2" t="s">
        <v>7</v>
      </c>
      <c r="B216" s="2" t="s">
        <v>0</v>
      </c>
      <c r="D216" s="5" t="s">
        <v>30</v>
      </c>
      <c r="E216" s="4" t="s">
        <v>1165</v>
      </c>
      <c r="F216" s="1" t="s">
        <v>1193</v>
      </c>
      <c r="G216" s="1" t="s">
        <v>1219</v>
      </c>
      <c r="H216" s="6">
        <v>2000</v>
      </c>
    </row>
    <row r="217" spans="1:8">
      <c r="A217" s="2" t="s">
        <v>7</v>
      </c>
      <c r="B217" s="2" t="s">
        <v>0</v>
      </c>
      <c r="D217" s="5" t="s">
        <v>30</v>
      </c>
      <c r="E217" s="4" t="s">
        <v>1166</v>
      </c>
      <c r="F217" s="13" t="s">
        <v>2570</v>
      </c>
      <c r="G217" s="13" t="s">
        <v>2570</v>
      </c>
      <c r="H217" s="6">
        <v>2000</v>
      </c>
    </row>
    <row r="218" spans="1:8">
      <c r="A218" s="2" t="s">
        <v>7</v>
      </c>
      <c r="B218" s="2" t="s">
        <v>0</v>
      </c>
      <c r="D218" s="5" t="s">
        <v>30</v>
      </c>
      <c r="E218" s="4" t="s">
        <v>1167</v>
      </c>
      <c r="F218" s="13" t="s">
        <v>2570</v>
      </c>
      <c r="G218" s="13" t="s">
        <v>2570</v>
      </c>
      <c r="H218" s="6">
        <v>2000</v>
      </c>
    </row>
    <row r="219" spans="1:8">
      <c r="A219" s="2" t="s">
        <v>7</v>
      </c>
      <c r="B219" s="2" t="s">
        <v>0</v>
      </c>
      <c r="D219" s="5" t="s">
        <v>30</v>
      </c>
      <c r="E219" s="4" t="s">
        <v>1168</v>
      </c>
      <c r="F219" s="1" t="s">
        <v>1194</v>
      </c>
      <c r="G219" s="1" t="s">
        <v>1220</v>
      </c>
      <c r="H219" s="6">
        <v>4000</v>
      </c>
    </row>
    <row r="220" spans="1:8">
      <c r="A220" s="2" t="s">
        <v>7</v>
      </c>
      <c r="B220" s="2" t="s">
        <v>0</v>
      </c>
      <c r="D220" s="5" t="s">
        <v>30</v>
      </c>
      <c r="E220" s="4" t="s">
        <v>1169</v>
      </c>
      <c r="F220" s="1" t="s">
        <v>1195</v>
      </c>
      <c r="G220" s="1" t="s">
        <v>1221</v>
      </c>
      <c r="H220" s="6">
        <v>1500</v>
      </c>
    </row>
    <row r="221" spans="1:8">
      <c r="A221" s="2" t="s">
        <v>7</v>
      </c>
      <c r="B221" s="2" t="s">
        <v>0</v>
      </c>
      <c r="D221" s="5" t="s">
        <v>30</v>
      </c>
      <c r="E221" s="4" t="s">
        <v>1170</v>
      </c>
      <c r="F221" s="1" t="s">
        <v>1196</v>
      </c>
      <c r="G221" s="1" t="s">
        <v>1222</v>
      </c>
      <c r="H221" s="6">
        <v>1500</v>
      </c>
    </row>
    <row r="222" spans="1:8">
      <c r="A222" s="2" t="s">
        <v>7</v>
      </c>
      <c r="B222" s="2" t="s">
        <v>0</v>
      </c>
      <c r="D222" s="5" t="s">
        <v>30</v>
      </c>
      <c r="E222" s="4" t="s">
        <v>1171</v>
      </c>
      <c r="F222" s="1" t="s">
        <v>1197</v>
      </c>
      <c r="G222" s="1" t="s">
        <v>1223</v>
      </c>
      <c r="H222" s="6">
        <v>2200</v>
      </c>
    </row>
    <row r="223" spans="1:8">
      <c r="A223" s="2" t="s">
        <v>7</v>
      </c>
      <c r="B223" s="2" t="s">
        <v>0</v>
      </c>
      <c r="D223" s="5" t="s">
        <v>30</v>
      </c>
      <c r="E223" s="4" t="s">
        <v>1172</v>
      </c>
      <c r="F223" s="1" t="s">
        <v>1198</v>
      </c>
      <c r="G223" s="1" t="s">
        <v>1224</v>
      </c>
      <c r="H223" s="6">
        <v>2000</v>
      </c>
    </row>
    <row r="224" spans="1:8">
      <c r="A224" s="2" t="s">
        <v>7</v>
      </c>
      <c r="B224" s="2" t="s">
        <v>0</v>
      </c>
      <c r="D224" s="5" t="s">
        <v>30</v>
      </c>
      <c r="E224" s="4" t="s">
        <v>1173</v>
      </c>
      <c r="F224" s="1" t="s">
        <v>1199</v>
      </c>
      <c r="G224" s="1" t="s">
        <v>1225</v>
      </c>
      <c r="H224" s="6">
        <v>2000</v>
      </c>
    </row>
    <row r="225" spans="1:8">
      <c r="A225" s="2" t="s">
        <v>7</v>
      </c>
      <c r="B225" s="2" t="s">
        <v>0</v>
      </c>
      <c r="D225" s="5" t="s">
        <v>30</v>
      </c>
      <c r="E225" s="4" t="s">
        <v>1174</v>
      </c>
      <c r="F225" s="1" t="s">
        <v>1200</v>
      </c>
      <c r="G225" s="1" t="s">
        <v>1226</v>
      </c>
      <c r="H225" s="6">
        <v>2000</v>
      </c>
    </row>
    <row r="226" spans="1:8">
      <c r="A226" s="2" t="s">
        <v>7</v>
      </c>
      <c r="B226" s="2" t="s">
        <v>0</v>
      </c>
      <c r="D226" s="5" t="s">
        <v>30</v>
      </c>
      <c r="E226" s="4" t="s">
        <v>1175</v>
      </c>
      <c r="F226" s="1" t="s">
        <v>1201</v>
      </c>
      <c r="G226" s="1" t="s">
        <v>1227</v>
      </c>
      <c r="H226" s="6">
        <v>2400</v>
      </c>
    </row>
    <row r="227" spans="1:8">
      <c r="A227" s="2" t="s">
        <v>7</v>
      </c>
      <c r="B227" s="2" t="s">
        <v>0</v>
      </c>
      <c r="D227" s="5" t="s">
        <v>30</v>
      </c>
      <c r="E227" s="4" t="s">
        <v>1176</v>
      </c>
      <c r="F227" s="1" t="s">
        <v>1202</v>
      </c>
      <c r="G227" s="1" t="s">
        <v>1228</v>
      </c>
      <c r="H227" s="6">
        <v>2000</v>
      </c>
    </row>
    <row r="228" spans="1:8">
      <c r="A228" s="2" t="s">
        <v>7</v>
      </c>
      <c r="B228" s="2" t="s">
        <v>0</v>
      </c>
      <c r="D228" s="5" t="s">
        <v>30</v>
      </c>
      <c r="E228" s="4" t="s">
        <v>1229</v>
      </c>
      <c r="F228" s="1" t="s">
        <v>1253</v>
      </c>
      <c r="G228" s="1" t="s">
        <v>1277</v>
      </c>
      <c r="H228" s="6">
        <v>2000</v>
      </c>
    </row>
    <row r="229" spans="1:8">
      <c r="A229" s="2" t="s">
        <v>7</v>
      </c>
      <c r="B229" s="2" t="s">
        <v>0</v>
      </c>
      <c r="D229" s="5" t="s">
        <v>30</v>
      </c>
      <c r="E229" s="4" t="s">
        <v>1230</v>
      </c>
      <c r="F229" s="1" t="s">
        <v>1254</v>
      </c>
      <c r="G229" s="1" t="s">
        <v>1278</v>
      </c>
      <c r="H229" s="6">
        <v>2000</v>
      </c>
    </row>
    <row r="230" spans="1:8">
      <c r="A230" s="2" t="s">
        <v>7</v>
      </c>
      <c r="B230" s="2" t="s">
        <v>0</v>
      </c>
      <c r="D230" s="5" t="s">
        <v>30</v>
      </c>
      <c r="E230" s="4" t="s">
        <v>1231</v>
      </c>
      <c r="F230" s="1" t="s">
        <v>1255</v>
      </c>
      <c r="G230" s="1" t="s">
        <v>1279</v>
      </c>
      <c r="H230" s="6">
        <v>2000</v>
      </c>
    </row>
    <row r="231" spans="1:8">
      <c r="A231" s="2" t="s">
        <v>7</v>
      </c>
      <c r="B231" s="2" t="s">
        <v>0</v>
      </c>
      <c r="D231" s="5" t="s">
        <v>30</v>
      </c>
      <c r="E231" s="4" t="s">
        <v>1232</v>
      </c>
      <c r="F231" s="1" t="s">
        <v>1256</v>
      </c>
      <c r="G231" s="1" t="s">
        <v>1280</v>
      </c>
      <c r="H231" s="6">
        <v>2000</v>
      </c>
    </row>
    <row r="232" spans="1:8">
      <c r="A232" s="2" t="s">
        <v>7</v>
      </c>
      <c r="B232" s="2" t="s">
        <v>0</v>
      </c>
      <c r="D232" s="5" t="s">
        <v>30</v>
      </c>
      <c r="E232" s="4" t="s">
        <v>1233</v>
      </c>
      <c r="F232" s="1" t="s">
        <v>1257</v>
      </c>
      <c r="G232" s="1" t="s">
        <v>1281</v>
      </c>
      <c r="H232" s="6">
        <v>2000</v>
      </c>
    </row>
    <row r="233" spans="1:8">
      <c r="A233" s="2" t="s">
        <v>7</v>
      </c>
      <c r="B233" s="2" t="s">
        <v>0</v>
      </c>
      <c r="D233" s="5" t="s">
        <v>30</v>
      </c>
      <c r="E233" s="4" t="s">
        <v>1234</v>
      </c>
      <c r="F233" s="1" t="s">
        <v>1258</v>
      </c>
      <c r="G233" s="1" t="s">
        <v>1282</v>
      </c>
      <c r="H233" s="6">
        <v>2000</v>
      </c>
    </row>
    <row r="234" spans="1:8">
      <c r="A234" s="2" t="s">
        <v>7</v>
      </c>
      <c r="B234" s="2" t="s">
        <v>0</v>
      </c>
      <c r="D234" s="5" t="s">
        <v>30</v>
      </c>
      <c r="E234" s="4" t="s">
        <v>1235</v>
      </c>
      <c r="F234" s="1" t="s">
        <v>1259</v>
      </c>
      <c r="G234" s="1" t="s">
        <v>1283</v>
      </c>
      <c r="H234" s="6">
        <v>2000</v>
      </c>
    </row>
    <row r="235" spans="1:8">
      <c r="A235" s="2" t="s">
        <v>7</v>
      </c>
      <c r="B235" s="2" t="s">
        <v>0</v>
      </c>
      <c r="D235" s="5" t="s">
        <v>30</v>
      </c>
      <c r="E235" s="4" t="s">
        <v>1236</v>
      </c>
      <c r="F235" s="1" t="s">
        <v>1260</v>
      </c>
      <c r="G235" s="1" t="s">
        <v>1284</v>
      </c>
      <c r="H235" s="6">
        <v>2000</v>
      </c>
    </row>
    <row r="236" spans="1:8">
      <c r="A236" s="2" t="s">
        <v>7</v>
      </c>
      <c r="B236" s="2" t="s">
        <v>0</v>
      </c>
      <c r="D236" s="5" t="s">
        <v>30</v>
      </c>
      <c r="E236" s="4" t="s">
        <v>1237</v>
      </c>
      <c r="F236" s="1" t="s">
        <v>1261</v>
      </c>
      <c r="G236" s="1" t="s">
        <v>1285</v>
      </c>
      <c r="H236" s="6">
        <v>2000</v>
      </c>
    </row>
    <row r="237" spans="1:8">
      <c r="A237" s="2" t="s">
        <v>7</v>
      </c>
      <c r="B237" s="2" t="s">
        <v>0</v>
      </c>
      <c r="D237" s="5" t="s">
        <v>30</v>
      </c>
      <c r="E237" s="4" t="s">
        <v>1238</v>
      </c>
      <c r="F237" s="1" t="s">
        <v>1262</v>
      </c>
      <c r="G237" s="1" t="s">
        <v>1286</v>
      </c>
      <c r="H237" s="6">
        <v>2000</v>
      </c>
    </row>
    <row r="238" spans="1:8">
      <c r="A238" s="2" t="s">
        <v>7</v>
      </c>
      <c r="B238" s="2" t="s">
        <v>0</v>
      </c>
      <c r="D238" s="5" t="s">
        <v>30</v>
      </c>
      <c r="E238" s="4" t="s">
        <v>1239</v>
      </c>
      <c r="F238" s="1" t="s">
        <v>1263</v>
      </c>
      <c r="G238" s="1" t="s">
        <v>1263</v>
      </c>
      <c r="H238" s="6">
        <v>2000</v>
      </c>
    </row>
    <row r="239" spans="1:8">
      <c r="A239" s="2" t="s">
        <v>7</v>
      </c>
      <c r="B239" s="2" t="s">
        <v>0</v>
      </c>
      <c r="D239" s="5" t="s">
        <v>30</v>
      </c>
      <c r="E239" s="4" t="s">
        <v>1240</v>
      </c>
      <c r="F239" s="1" t="s">
        <v>1264</v>
      </c>
      <c r="G239" s="1" t="s">
        <v>1287</v>
      </c>
      <c r="H239" s="6">
        <v>2000</v>
      </c>
    </row>
    <row r="240" spans="1:8">
      <c r="A240" s="2" t="s">
        <v>7</v>
      </c>
      <c r="B240" s="2" t="s">
        <v>0</v>
      </c>
      <c r="D240" s="5" t="s">
        <v>30</v>
      </c>
      <c r="E240" s="4" t="s">
        <v>1241</v>
      </c>
      <c r="F240" s="1" t="s">
        <v>1265</v>
      </c>
      <c r="G240" s="1" t="s">
        <v>1288</v>
      </c>
      <c r="H240" s="6">
        <v>2000</v>
      </c>
    </row>
    <row r="241" spans="1:8">
      <c r="A241" s="2" t="s">
        <v>7</v>
      </c>
      <c r="B241" s="2" t="s">
        <v>0</v>
      </c>
      <c r="D241" s="5" t="s">
        <v>30</v>
      </c>
      <c r="E241" s="4" t="s">
        <v>1242</v>
      </c>
      <c r="F241" s="1" t="s">
        <v>1266</v>
      </c>
      <c r="G241" s="1" t="s">
        <v>1289</v>
      </c>
      <c r="H241" s="6">
        <v>2000</v>
      </c>
    </row>
    <row r="242" spans="1:8">
      <c r="A242" s="2" t="s">
        <v>7</v>
      </c>
      <c r="B242" s="2" t="s">
        <v>0</v>
      </c>
      <c r="D242" s="5" t="s">
        <v>30</v>
      </c>
      <c r="E242" s="4" t="s">
        <v>1243</v>
      </c>
      <c r="F242" s="1" t="s">
        <v>1267</v>
      </c>
      <c r="G242" s="1" t="s">
        <v>1290</v>
      </c>
      <c r="H242" s="6">
        <v>2000</v>
      </c>
    </row>
    <row r="243" spans="1:8">
      <c r="A243" s="2" t="s">
        <v>7</v>
      </c>
      <c r="B243" s="2" t="s">
        <v>0</v>
      </c>
      <c r="D243" s="5" t="s">
        <v>30</v>
      </c>
      <c r="E243" s="4" t="s">
        <v>1244</v>
      </c>
      <c r="F243" s="1" t="s">
        <v>1268</v>
      </c>
      <c r="G243" s="1" t="s">
        <v>1291</v>
      </c>
      <c r="H243" s="6">
        <v>2000</v>
      </c>
    </row>
    <row r="244" spans="1:8">
      <c r="A244" s="2" t="s">
        <v>7</v>
      </c>
      <c r="B244" s="2" t="s">
        <v>0</v>
      </c>
      <c r="D244" s="5" t="s">
        <v>30</v>
      </c>
      <c r="E244" s="4" t="s">
        <v>1245</v>
      </c>
      <c r="F244" s="1" t="s">
        <v>1269</v>
      </c>
      <c r="G244" s="1" t="s">
        <v>1292</v>
      </c>
      <c r="H244" s="6">
        <v>2000</v>
      </c>
    </row>
    <row r="245" spans="1:8">
      <c r="A245" s="2" t="s">
        <v>7</v>
      </c>
      <c r="B245" s="2" t="s">
        <v>0</v>
      </c>
      <c r="D245" s="5" t="s">
        <v>30</v>
      </c>
      <c r="E245" s="4" t="s">
        <v>1246</v>
      </c>
      <c r="F245" s="1" t="s">
        <v>1270</v>
      </c>
      <c r="G245" s="1" t="s">
        <v>1293</v>
      </c>
      <c r="H245" s="6">
        <v>2000</v>
      </c>
    </row>
    <row r="246" spans="1:8">
      <c r="A246" s="2" t="s">
        <v>7</v>
      </c>
      <c r="B246" s="2" t="s">
        <v>0</v>
      </c>
      <c r="D246" s="5" t="s">
        <v>30</v>
      </c>
      <c r="E246" s="4" t="s">
        <v>1247</v>
      </c>
      <c r="F246" s="1" t="s">
        <v>1271</v>
      </c>
      <c r="G246" s="1" t="s">
        <v>1294</v>
      </c>
      <c r="H246" s="6">
        <v>2000</v>
      </c>
    </row>
    <row r="247" spans="1:8">
      <c r="A247" s="2" t="s">
        <v>7</v>
      </c>
      <c r="B247" s="2" t="s">
        <v>0</v>
      </c>
      <c r="D247" s="5" t="s">
        <v>30</v>
      </c>
      <c r="E247" s="4" t="s">
        <v>1248</v>
      </c>
      <c r="F247" s="1" t="s">
        <v>1272</v>
      </c>
      <c r="G247" s="1" t="s">
        <v>1295</v>
      </c>
      <c r="H247" s="6">
        <v>2000</v>
      </c>
    </row>
    <row r="248" spans="1:8">
      <c r="A248" s="2" t="s">
        <v>7</v>
      </c>
      <c r="B248" s="2" t="s">
        <v>0</v>
      </c>
      <c r="D248" s="5" t="s">
        <v>30</v>
      </c>
      <c r="E248" s="4" t="s">
        <v>1249</v>
      </c>
      <c r="F248" s="1" t="s">
        <v>1273</v>
      </c>
      <c r="G248" s="1" t="s">
        <v>1296</v>
      </c>
      <c r="H248" s="6">
        <v>2000</v>
      </c>
    </row>
    <row r="249" spans="1:8">
      <c r="A249" s="2" t="s">
        <v>7</v>
      </c>
      <c r="B249" s="2" t="s">
        <v>0</v>
      </c>
      <c r="D249" s="5" t="s">
        <v>30</v>
      </c>
      <c r="E249" s="4" t="s">
        <v>1250</v>
      </c>
      <c r="F249" s="1" t="s">
        <v>1274</v>
      </c>
      <c r="G249" s="1" t="s">
        <v>1297</v>
      </c>
      <c r="H249" s="6">
        <v>2000</v>
      </c>
    </row>
    <row r="250" spans="1:8">
      <c r="A250" s="2" t="s">
        <v>7</v>
      </c>
      <c r="B250" s="2" t="s">
        <v>0</v>
      </c>
      <c r="D250" s="5" t="s">
        <v>30</v>
      </c>
      <c r="E250" s="4" t="s">
        <v>1251</v>
      </c>
      <c r="F250" s="1" t="s">
        <v>1275</v>
      </c>
      <c r="G250" s="1" t="s">
        <v>1298</v>
      </c>
      <c r="H250" s="6">
        <v>2000</v>
      </c>
    </row>
    <row r="251" spans="1:8">
      <c r="A251" s="2" t="s">
        <v>7</v>
      </c>
      <c r="B251" s="2" t="s">
        <v>0</v>
      </c>
      <c r="D251" s="5" t="s">
        <v>30</v>
      </c>
      <c r="E251" s="4" t="s">
        <v>1252</v>
      </c>
      <c r="F251" s="1" t="s">
        <v>1276</v>
      </c>
      <c r="G251" s="1" t="s">
        <v>1299</v>
      </c>
      <c r="H251" s="6">
        <v>2000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8"/>
  <sheetViews>
    <sheetView topLeftCell="A478" zoomScaleNormal="100" workbookViewId="0">
      <selection activeCell="I478" sqref="I1:J1048576"/>
    </sheetView>
  </sheetViews>
  <sheetFormatPr baseColWidth="10" defaultRowHeight="12.75"/>
  <cols>
    <col min="1" max="1" width="30.7109375" style="10" bestFit="1" customWidth="1"/>
    <col min="2" max="4" width="15.5703125" style="10" customWidth="1"/>
    <col min="5" max="5" width="39.28515625" style="10" bestFit="1" customWidth="1"/>
    <col min="6" max="6" width="22.85546875" style="10" bestFit="1" customWidth="1"/>
    <col min="7" max="7" width="23.140625" style="10" bestFit="1" customWidth="1"/>
    <col min="8" max="8" width="19" style="42" bestFit="1" customWidth="1"/>
    <col min="9" max="16384" width="11.42578125" style="10"/>
  </cols>
  <sheetData>
    <row r="1" spans="1:8">
      <c r="A1" s="44" t="s">
        <v>19</v>
      </c>
      <c r="B1" s="44"/>
      <c r="C1" s="44"/>
      <c r="D1" s="44"/>
      <c r="E1" s="44"/>
      <c r="F1" s="44"/>
      <c r="G1" s="44"/>
      <c r="H1" s="44"/>
    </row>
    <row r="2" spans="1:8">
      <c r="A2" s="44" t="s">
        <v>20</v>
      </c>
      <c r="B2" s="44"/>
      <c r="C2" s="44"/>
      <c r="D2" s="44"/>
      <c r="E2" s="44"/>
      <c r="F2" s="44"/>
      <c r="G2" s="44"/>
      <c r="H2" s="44"/>
    </row>
    <row r="3" spans="1:8">
      <c r="A3" s="44" t="s">
        <v>573</v>
      </c>
      <c r="B3" s="44"/>
      <c r="C3" s="44"/>
      <c r="D3" s="44"/>
      <c r="E3" s="44"/>
      <c r="F3" s="44"/>
      <c r="G3" s="44"/>
      <c r="H3" s="44"/>
    </row>
    <row r="4" spans="1:8">
      <c r="A4" s="14"/>
      <c r="B4" s="14"/>
      <c r="C4" s="14"/>
      <c r="D4" s="14"/>
      <c r="E4" s="14"/>
      <c r="F4" s="14"/>
      <c r="G4" s="14"/>
      <c r="H4" s="35"/>
    </row>
    <row r="5" spans="1:8" ht="38.25">
      <c r="A5" s="9" t="s">
        <v>21</v>
      </c>
      <c r="B5" s="9" t="s">
        <v>22</v>
      </c>
      <c r="C5" s="9" t="s">
        <v>23</v>
      </c>
      <c r="D5" s="24" t="s">
        <v>24</v>
      </c>
      <c r="E5" s="9" t="s">
        <v>25</v>
      </c>
      <c r="F5" s="9" t="s">
        <v>26</v>
      </c>
      <c r="G5" s="9" t="s">
        <v>27</v>
      </c>
      <c r="H5" s="36" t="s">
        <v>28</v>
      </c>
    </row>
    <row r="6" spans="1:8" s="20" customFormat="1">
      <c r="A6" s="20" t="s">
        <v>2533</v>
      </c>
      <c r="B6" s="20" t="s">
        <v>0</v>
      </c>
      <c r="D6" s="20" t="s">
        <v>29</v>
      </c>
      <c r="E6" s="20" t="s">
        <v>2538</v>
      </c>
      <c r="F6" s="19" t="s">
        <v>2539</v>
      </c>
      <c r="G6" s="19" t="s">
        <v>2537</v>
      </c>
      <c r="H6" s="37">
        <v>66000</v>
      </c>
    </row>
    <row r="7" spans="1:8">
      <c r="A7" s="13" t="s">
        <v>7</v>
      </c>
      <c r="B7" s="13" t="s">
        <v>0</v>
      </c>
      <c r="D7" s="10" t="s">
        <v>30</v>
      </c>
      <c r="E7" s="18" t="s">
        <v>1300</v>
      </c>
      <c r="F7" s="13" t="s">
        <v>2570</v>
      </c>
      <c r="G7" s="13" t="s">
        <v>2570</v>
      </c>
      <c r="H7" s="38" t="s">
        <v>1329</v>
      </c>
    </row>
    <row r="8" spans="1:8">
      <c r="A8" s="13" t="s">
        <v>7</v>
      </c>
      <c r="B8" s="13" t="s">
        <v>0</v>
      </c>
      <c r="D8" s="10" t="s">
        <v>30</v>
      </c>
      <c r="E8" s="18" t="s">
        <v>1301</v>
      </c>
      <c r="F8" s="13" t="s">
        <v>2570</v>
      </c>
      <c r="G8" s="13" t="s">
        <v>2570</v>
      </c>
      <c r="H8" s="38" t="s">
        <v>1329</v>
      </c>
    </row>
    <row r="9" spans="1:8">
      <c r="A9" s="13" t="s">
        <v>7</v>
      </c>
      <c r="B9" s="13" t="s">
        <v>0</v>
      </c>
      <c r="D9" s="10" t="s">
        <v>30</v>
      </c>
      <c r="E9" s="18" t="s">
        <v>1302</v>
      </c>
      <c r="F9" s="13" t="s">
        <v>2570</v>
      </c>
      <c r="G9" s="13" t="s">
        <v>2570</v>
      </c>
      <c r="H9" s="38" t="s">
        <v>1329</v>
      </c>
    </row>
    <row r="10" spans="1:8">
      <c r="A10" s="13" t="s">
        <v>7</v>
      </c>
      <c r="B10" s="13" t="s">
        <v>0</v>
      </c>
      <c r="D10" s="10" t="s">
        <v>30</v>
      </c>
      <c r="E10" s="18" t="s">
        <v>1309</v>
      </c>
      <c r="F10" s="13" t="s">
        <v>2570</v>
      </c>
      <c r="G10" s="13" t="s">
        <v>2570</v>
      </c>
      <c r="H10" s="38" t="s">
        <v>1329</v>
      </c>
    </row>
    <row r="11" spans="1:8">
      <c r="A11" s="13" t="s">
        <v>7</v>
      </c>
      <c r="B11" s="13" t="s">
        <v>0</v>
      </c>
      <c r="D11" s="10" t="s">
        <v>30</v>
      </c>
      <c r="E11" s="18" t="s">
        <v>1303</v>
      </c>
      <c r="F11" s="13" t="s">
        <v>2570</v>
      </c>
      <c r="G11" s="13" t="s">
        <v>2570</v>
      </c>
      <c r="H11" s="38" t="s">
        <v>1329</v>
      </c>
    </row>
    <row r="12" spans="1:8">
      <c r="A12" s="13" t="s">
        <v>7</v>
      </c>
      <c r="B12" s="13" t="s">
        <v>0</v>
      </c>
      <c r="D12" s="10" t="s">
        <v>30</v>
      </c>
      <c r="E12" s="18" t="s">
        <v>1304</v>
      </c>
      <c r="F12" s="13" t="s">
        <v>2570</v>
      </c>
      <c r="G12" s="13" t="s">
        <v>2570</v>
      </c>
      <c r="H12" s="38" t="s">
        <v>1329</v>
      </c>
    </row>
    <row r="13" spans="1:8">
      <c r="A13" s="13" t="s">
        <v>7</v>
      </c>
      <c r="B13" s="13" t="s">
        <v>0</v>
      </c>
      <c r="D13" s="10" t="s">
        <v>30</v>
      </c>
      <c r="E13" s="18" t="s">
        <v>1305</v>
      </c>
      <c r="F13" s="13" t="s">
        <v>2570</v>
      </c>
      <c r="G13" s="13" t="s">
        <v>2570</v>
      </c>
      <c r="H13" s="38" t="s">
        <v>1329</v>
      </c>
    </row>
    <row r="14" spans="1:8">
      <c r="A14" s="13" t="s">
        <v>7</v>
      </c>
      <c r="B14" s="13" t="s">
        <v>0</v>
      </c>
      <c r="D14" s="10" t="s">
        <v>30</v>
      </c>
      <c r="E14" s="18" t="s">
        <v>1306</v>
      </c>
      <c r="F14" s="13" t="s">
        <v>2570</v>
      </c>
      <c r="G14" s="13" t="s">
        <v>2570</v>
      </c>
      <c r="H14" s="38" t="s">
        <v>1329</v>
      </c>
    </row>
    <row r="15" spans="1:8">
      <c r="A15" s="13" t="s">
        <v>7</v>
      </c>
      <c r="B15" s="13" t="s">
        <v>0</v>
      </c>
      <c r="D15" s="10" t="s">
        <v>30</v>
      </c>
      <c r="E15" s="18" t="s">
        <v>1307</v>
      </c>
      <c r="F15" s="13" t="s">
        <v>2570</v>
      </c>
      <c r="G15" s="13" t="s">
        <v>2570</v>
      </c>
      <c r="H15" s="38" t="s">
        <v>1329</v>
      </c>
    </row>
    <row r="16" spans="1:8">
      <c r="A16" s="13" t="s">
        <v>7</v>
      </c>
      <c r="B16" s="13" t="s">
        <v>0</v>
      </c>
      <c r="D16" s="10" t="s">
        <v>30</v>
      </c>
      <c r="E16" s="18" t="s">
        <v>1308</v>
      </c>
      <c r="F16" s="13" t="s">
        <v>2570</v>
      </c>
      <c r="G16" s="13" t="s">
        <v>2570</v>
      </c>
      <c r="H16" s="38" t="s">
        <v>1329</v>
      </c>
    </row>
    <row r="17" spans="1:8">
      <c r="A17" s="13" t="s">
        <v>7</v>
      </c>
      <c r="B17" s="13" t="s">
        <v>0</v>
      </c>
      <c r="D17" s="10" t="s">
        <v>30</v>
      </c>
      <c r="E17" s="18" t="s">
        <v>1310</v>
      </c>
      <c r="F17" s="13" t="s">
        <v>2570</v>
      </c>
      <c r="G17" s="13" t="s">
        <v>2570</v>
      </c>
      <c r="H17" s="38" t="s">
        <v>1329</v>
      </c>
    </row>
    <row r="18" spans="1:8">
      <c r="A18" s="13" t="s">
        <v>7</v>
      </c>
      <c r="B18" s="13" t="s">
        <v>0</v>
      </c>
      <c r="D18" s="10" t="s">
        <v>30</v>
      </c>
      <c r="E18" s="18" t="s">
        <v>1311</v>
      </c>
      <c r="F18" s="13" t="s">
        <v>2570</v>
      </c>
      <c r="G18" s="13" t="s">
        <v>2570</v>
      </c>
      <c r="H18" s="38" t="s">
        <v>1329</v>
      </c>
    </row>
    <row r="19" spans="1:8">
      <c r="A19" s="13" t="s">
        <v>7</v>
      </c>
      <c r="B19" s="13" t="s">
        <v>0</v>
      </c>
      <c r="D19" s="10" t="s">
        <v>30</v>
      </c>
      <c r="E19" s="18" t="s">
        <v>1312</v>
      </c>
      <c r="F19" s="13" t="s">
        <v>2570</v>
      </c>
      <c r="G19" s="13" t="s">
        <v>2570</v>
      </c>
      <c r="H19" s="38" t="s">
        <v>1329</v>
      </c>
    </row>
    <row r="20" spans="1:8">
      <c r="A20" s="13" t="s">
        <v>7</v>
      </c>
      <c r="B20" s="13" t="s">
        <v>0</v>
      </c>
      <c r="D20" s="10" t="s">
        <v>30</v>
      </c>
      <c r="E20" s="18" t="s">
        <v>1313</v>
      </c>
      <c r="F20" s="13" t="s">
        <v>2570</v>
      </c>
      <c r="G20" s="13" t="s">
        <v>2570</v>
      </c>
      <c r="H20" s="38" t="s">
        <v>1329</v>
      </c>
    </row>
    <row r="21" spans="1:8">
      <c r="A21" s="13" t="s">
        <v>7</v>
      </c>
      <c r="B21" s="13" t="s">
        <v>0</v>
      </c>
      <c r="D21" s="10" t="s">
        <v>30</v>
      </c>
      <c r="E21" s="18" t="s">
        <v>1314</v>
      </c>
      <c r="F21" s="13" t="s">
        <v>2570</v>
      </c>
      <c r="G21" s="13" t="s">
        <v>2570</v>
      </c>
      <c r="H21" s="38" t="s">
        <v>1329</v>
      </c>
    </row>
    <row r="22" spans="1:8">
      <c r="A22" s="13" t="s">
        <v>7</v>
      </c>
      <c r="B22" s="13" t="s">
        <v>0</v>
      </c>
      <c r="D22" s="10" t="s">
        <v>30</v>
      </c>
      <c r="E22" s="18" t="s">
        <v>1315</v>
      </c>
      <c r="F22" s="13" t="s">
        <v>2570</v>
      </c>
      <c r="G22" s="13" t="s">
        <v>2570</v>
      </c>
      <c r="H22" s="38" t="s">
        <v>1329</v>
      </c>
    </row>
    <row r="23" spans="1:8">
      <c r="A23" s="13" t="s">
        <v>7</v>
      </c>
      <c r="B23" s="13" t="s">
        <v>0</v>
      </c>
      <c r="D23" s="10" t="s">
        <v>30</v>
      </c>
      <c r="E23" s="18" t="s">
        <v>1316</v>
      </c>
      <c r="F23" s="13" t="s">
        <v>2570</v>
      </c>
      <c r="G23" s="13" t="s">
        <v>2570</v>
      </c>
      <c r="H23" s="38" t="s">
        <v>1329</v>
      </c>
    </row>
    <row r="24" spans="1:8">
      <c r="A24" s="13" t="s">
        <v>7</v>
      </c>
      <c r="B24" s="13" t="s">
        <v>0</v>
      </c>
      <c r="D24" s="10" t="s">
        <v>30</v>
      </c>
      <c r="E24" s="18" t="s">
        <v>1317</v>
      </c>
      <c r="F24" s="13" t="s">
        <v>2570</v>
      </c>
      <c r="G24" s="13" t="s">
        <v>2570</v>
      </c>
      <c r="H24" s="38" t="s">
        <v>1329</v>
      </c>
    </row>
    <row r="25" spans="1:8">
      <c r="A25" s="13" t="s">
        <v>7</v>
      </c>
      <c r="B25" s="13" t="s">
        <v>0</v>
      </c>
      <c r="D25" s="10" t="s">
        <v>30</v>
      </c>
      <c r="E25" s="18" t="s">
        <v>1318</v>
      </c>
      <c r="F25" s="13" t="s">
        <v>2570</v>
      </c>
      <c r="G25" s="13" t="s">
        <v>2570</v>
      </c>
      <c r="H25" s="38" t="s">
        <v>1329</v>
      </c>
    </row>
    <row r="26" spans="1:8">
      <c r="A26" s="13" t="s">
        <v>7</v>
      </c>
      <c r="B26" s="13" t="s">
        <v>0</v>
      </c>
      <c r="D26" s="10" t="s">
        <v>30</v>
      </c>
      <c r="E26" s="18" t="s">
        <v>1319</v>
      </c>
      <c r="F26" s="13" t="s">
        <v>2570</v>
      </c>
      <c r="G26" s="13" t="s">
        <v>2570</v>
      </c>
      <c r="H26" s="38" t="s">
        <v>1329</v>
      </c>
    </row>
    <row r="27" spans="1:8">
      <c r="A27" s="13" t="s">
        <v>7</v>
      </c>
      <c r="B27" s="13" t="s">
        <v>0</v>
      </c>
      <c r="D27" s="10" t="s">
        <v>30</v>
      </c>
      <c r="E27" s="18" t="s">
        <v>1320</v>
      </c>
      <c r="F27" s="13" t="s">
        <v>2570</v>
      </c>
      <c r="G27" s="13" t="s">
        <v>2570</v>
      </c>
      <c r="H27" s="38" t="s">
        <v>1329</v>
      </c>
    </row>
    <row r="28" spans="1:8">
      <c r="A28" s="13" t="s">
        <v>7</v>
      </c>
      <c r="B28" s="13" t="s">
        <v>0</v>
      </c>
      <c r="D28" s="10" t="s">
        <v>30</v>
      </c>
      <c r="E28" s="18" t="s">
        <v>1321</v>
      </c>
      <c r="F28" s="13" t="s">
        <v>2570</v>
      </c>
      <c r="G28" s="13" t="s">
        <v>2570</v>
      </c>
      <c r="H28" s="38" t="s">
        <v>1329</v>
      </c>
    </row>
    <row r="29" spans="1:8">
      <c r="A29" s="13" t="s">
        <v>7</v>
      </c>
      <c r="B29" s="13" t="s">
        <v>0</v>
      </c>
      <c r="D29" s="10" t="s">
        <v>30</v>
      </c>
      <c r="E29" s="18" t="s">
        <v>1322</v>
      </c>
      <c r="F29" s="13" t="s">
        <v>2570</v>
      </c>
      <c r="G29" s="13" t="s">
        <v>2570</v>
      </c>
      <c r="H29" s="38" t="s">
        <v>1329</v>
      </c>
    </row>
    <row r="30" spans="1:8">
      <c r="A30" s="13" t="s">
        <v>7</v>
      </c>
      <c r="B30" s="13" t="s">
        <v>0</v>
      </c>
      <c r="D30" s="10" t="s">
        <v>30</v>
      </c>
      <c r="E30" s="18" t="s">
        <v>1323</v>
      </c>
      <c r="F30" s="13" t="s">
        <v>2570</v>
      </c>
      <c r="G30" s="13" t="s">
        <v>2570</v>
      </c>
      <c r="H30" s="38" t="s">
        <v>1329</v>
      </c>
    </row>
    <row r="31" spans="1:8">
      <c r="A31" s="13" t="s">
        <v>7</v>
      </c>
      <c r="B31" s="13" t="s">
        <v>0</v>
      </c>
      <c r="D31" s="10" t="s">
        <v>30</v>
      </c>
      <c r="E31" s="18" t="s">
        <v>1324</v>
      </c>
      <c r="F31" s="13" t="s">
        <v>2570</v>
      </c>
      <c r="G31" s="13" t="s">
        <v>2570</v>
      </c>
      <c r="H31" s="38" t="s">
        <v>1329</v>
      </c>
    </row>
    <row r="32" spans="1:8">
      <c r="A32" s="13" t="s">
        <v>7</v>
      </c>
      <c r="B32" s="13" t="s">
        <v>0</v>
      </c>
      <c r="D32" s="10" t="s">
        <v>30</v>
      </c>
      <c r="E32" s="18" t="s">
        <v>1325</v>
      </c>
      <c r="F32" s="13" t="s">
        <v>2570</v>
      </c>
      <c r="G32" s="13" t="s">
        <v>2570</v>
      </c>
      <c r="H32" s="38" t="s">
        <v>1329</v>
      </c>
    </row>
    <row r="33" spans="1:8">
      <c r="A33" s="13" t="s">
        <v>7</v>
      </c>
      <c r="B33" s="13" t="s">
        <v>0</v>
      </c>
      <c r="D33" s="10" t="s">
        <v>30</v>
      </c>
      <c r="E33" s="18" t="s">
        <v>1326</v>
      </c>
      <c r="F33" s="13" t="s">
        <v>2570</v>
      </c>
      <c r="G33" s="13" t="s">
        <v>2570</v>
      </c>
      <c r="H33" s="38" t="s">
        <v>1329</v>
      </c>
    </row>
    <row r="34" spans="1:8">
      <c r="A34" s="13" t="s">
        <v>7</v>
      </c>
      <c r="B34" s="13" t="s">
        <v>0</v>
      </c>
      <c r="D34" s="10" t="s">
        <v>30</v>
      </c>
      <c r="E34" s="18" t="s">
        <v>1327</v>
      </c>
      <c r="F34" s="13" t="s">
        <v>2570</v>
      </c>
      <c r="G34" s="13" t="s">
        <v>2570</v>
      </c>
      <c r="H34" s="38" t="s">
        <v>1329</v>
      </c>
    </row>
    <row r="35" spans="1:8">
      <c r="A35" s="13" t="s">
        <v>7</v>
      </c>
      <c r="B35" s="13" t="s">
        <v>0</v>
      </c>
      <c r="D35" s="10" t="s">
        <v>30</v>
      </c>
      <c r="E35" s="18" t="s">
        <v>1328</v>
      </c>
      <c r="F35" s="13" t="s">
        <v>2570</v>
      </c>
      <c r="G35" s="13" t="s">
        <v>2570</v>
      </c>
      <c r="H35" s="38" t="s">
        <v>1329</v>
      </c>
    </row>
    <row r="36" spans="1:8">
      <c r="A36" s="13" t="s">
        <v>7</v>
      </c>
      <c r="B36" s="13" t="s">
        <v>0</v>
      </c>
      <c r="D36" s="10" t="s">
        <v>30</v>
      </c>
      <c r="E36" s="10" t="s">
        <v>1330</v>
      </c>
      <c r="F36" s="15" t="s">
        <v>1403</v>
      </c>
      <c r="G36" s="15" t="str">
        <f t="shared" ref="G36:G99" si="0">LEFT(F36,10)</f>
        <v>SAAM760207</v>
      </c>
      <c r="H36" s="39" t="s">
        <v>2</v>
      </c>
    </row>
    <row r="37" spans="1:8" ht="25.5">
      <c r="A37" s="13" t="s">
        <v>7</v>
      </c>
      <c r="B37" s="13" t="s">
        <v>0</v>
      </c>
      <c r="D37" s="10" t="s">
        <v>30</v>
      </c>
      <c r="E37" s="10" t="s">
        <v>1331</v>
      </c>
      <c r="F37" s="15" t="s">
        <v>1404</v>
      </c>
      <c r="G37" s="15" t="str">
        <f t="shared" si="0"/>
        <v>FAORL78010</v>
      </c>
      <c r="H37" s="39" t="s">
        <v>2</v>
      </c>
    </row>
    <row r="38" spans="1:8">
      <c r="A38" s="13" t="s">
        <v>7</v>
      </c>
      <c r="B38" s="13" t="s">
        <v>0</v>
      </c>
      <c r="D38" s="10" t="s">
        <v>30</v>
      </c>
      <c r="E38" s="10" t="s">
        <v>1332</v>
      </c>
      <c r="F38" s="15" t="s">
        <v>1405</v>
      </c>
      <c r="G38" s="15" t="str">
        <f>LEFT(F38,10)</f>
        <v>TURL830803</v>
      </c>
      <c r="H38" s="39" t="s">
        <v>2</v>
      </c>
    </row>
    <row r="39" spans="1:8">
      <c r="A39" s="13" t="s">
        <v>7</v>
      </c>
      <c r="B39" s="13" t="s">
        <v>0</v>
      </c>
      <c r="D39" s="10" t="s">
        <v>30</v>
      </c>
      <c r="E39" s="10" t="s">
        <v>1333</v>
      </c>
      <c r="F39" s="15" t="s">
        <v>1406</v>
      </c>
      <c r="G39" s="15" t="str">
        <f t="shared" si="0"/>
        <v>MOBD970311</v>
      </c>
      <c r="H39" s="39" t="s">
        <v>2</v>
      </c>
    </row>
    <row r="40" spans="1:8">
      <c r="A40" s="13" t="s">
        <v>7</v>
      </c>
      <c r="B40" s="13" t="s">
        <v>0</v>
      </c>
      <c r="D40" s="10" t="s">
        <v>30</v>
      </c>
      <c r="E40" s="10" t="s">
        <v>1334</v>
      </c>
      <c r="F40" s="15" t="s">
        <v>1407</v>
      </c>
      <c r="G40" s="15" t="str">
        <f t="shared" si="0"/>
        <v>DUML731013</v>
      </c>
      <c r="H40" s="39" t="s">
        <v>2</v>
      </c>
    </row>
    <row r="41" spans="1:8">
      <c r="A41" s="13" t="s">
        <v>7</v>
      </c>
      <c r="B41" s="13" t="s">
        <v>0</v>
      </c>
      <c r="D41" s="10" t="s">
        <v>30</v>
      </c>
      <c r="E41" s="10" t="s">
        <v>1335</v>
      </c>
      <c r="F41" s="15" t="s">
        <v>1408</v>
      </c>
      <c r="G41" s="15" t="str">
        <f t="shared" si="0"/>
        <v>LELL791016</v>
      </c>
      <c r="H41" s="39" t="s">
        <v>2</v>
      </c>
    </row>
    <row r="42" spans="1:8">
      <c r="A42" s="13" t="s">
        <v>7</v>
      </c>
      <c r="B42" s="13" t="s">
        <v>0</v>
      </c>
      <c r="D42" s="10" t="s">
        <v>30</v>
      </c>
      <c r="E42" s="10" t="s">
        <v>1336</v>
      </c>
      <c r="F42" s="15" t="s">
        <v>1409</v>
      </c>
      <c r="G42" s="15" t="str">
        <f t="shared" si="0"/>
        <v>SOMA680613</v>
      </c>
      <c r="H42" s="39" t="s">
        <v>2</v>
      </c>
    </row>
    <row r="43" spans="1:8">
      <c r="A43" s="13" t="s">
        <v>7</v>
      </c>
      <c r="B43" s="13" t="s">
        <v>0</v>
      </c>
      <c r="D43" s="10" t="s">
        <v>30</v>
      </c>
      <c r="E43" s="10" t="s">
        <v>1337</v>
      </c>
      <c r="F43" s="15" t="s">
        <v>1410</v>
      </c>
      <c r="G43" s="15" t="str">
        <f t="shared" si="0"/>
        <v>CUCY551108</v>
      </c>
      <c r="H43" s="39" t="s">
        <v>2</v>
      </c>
    </row>
    <row r="44" spans="1:8">
      <c r="A44" s="13" t="s">
        <v>7</v>
      </c>
      <c r="B44" s="13" t="s">
        <v>0</v>
      </c>
      <c r="D44" s="10" t="s">
        <v>30</v>
      </c>
      <c r="E44" s="10" t="s">
        <v>1338</v>
      </c>
      <c r="F44" s="15" t="s">
        <v>1411</v>
      </c>
      <c r="G44" s="15" t="str">
        <f t="shared" si="0"/>
        <v>VARS901021</v>
      </c>
      <c r="H44" s="39" t="s">
        <v>2</v>
      </c>
    </row>
    <row r="45" spans="1:8">
      <c r="A45" s="13" t="s">
        <v>7</v>
      </c>
      <c r="B45" s="13" t="s">
        <v>0</v>
      </c>
      <c r="D45" s="10" t="s">
        <v>30</v>
      </c>
      <c r="E45" s="10" t="s">
        <v>1339</v>
      </c>
      <c r="F45" s="15" t="s">
        <v>1412</v>
      </c>
      <c r="G45" s="15" t="str">
        <f t="shared" si="0"/>
        <v>PECA750114</v>
      </c>
      <c r="H45" s="39" t="s">
        <v>2</v>
      </c>
    </row>
    <row r="46" spans="1:8">
      <c r="A46" s="13" t="s">
        <v>7</v>
      </c>
      <c r="B46" s="13" t="s">
        <v>0</v>
      </c>
      <c r="D46" s="10" t="s">
        <v>30</v>
      </c>
      <c r="E46" s="10" t="s">
        <v>1340</v>
      </c>
      <c r="F46" s="15" t="s">
        <v>1413</v>
      </c>
      <c r="G46" s="15" t="str">
        <f t="shared" si="0"/>
        <v>VXCA880715</v>
      </c>
      <c r="H46" s="39" t="s">
        <v>2</v>
      </c>
    </row>
    <row r="47" spans="1:8">
      <c r="A47" s="13" t="s">
        <v>7</v>
      </c>
      <c r="B47" s="13" t="s">
        <v>0</v>
      </c>
      <c r="D47" s="10" t="s">
        <v>30</v>
      </c>
      <c r="E47" s="10" t="s">
        <v>1341</v>
      </c>
      <c r="F47" s="15" t="s">
        <v>1414</v>
      </c>
      <c r="G47" s="15" t="str">
        <f t="shared" si="0"/>
        <v>RACE520402</v>
      </c>
      <c r="H47" s="39" t="s">
        <v>2</v>
      </c>
    </row>
    <row r="48" spans="1:8">
      <c r="A48" s="13" t="s">
        <v>7</v>
      </c>
      <c r="B48" s="13" t="s">
        <v>0</v>
      </c>
      <c r="D48" s="10" t="s">
        <v>30</v>
      </c>
      <c r="E48" s="10" t="s">
        <v>1342</v>
      </c>
      <c r="F48" s="15" t="s">
        <v>1415</v>
      </c>
      <c r="G48" s="15" t="str">
        <f t="shared" si="0"/>
        <v>GURE690823</v>
      </c>
      <c r="H48" s="39" t="s">
        <v>2</v>
      </c>
    </row>
    <row r="49" spans="1:8">
      <c r="A49" s="13" t="s">
        <v>7</v>
      </c>
      <c r="B49" s="13" t="s">
        <v>0</v>
      </c>
      <c r="D49" s="10" t="s">
        <v>30</v>
      </c>
      <c r="E49" s="10" t="s">
        <v>1343</v>
      </c>
      <c r="F49" s="15" t="s">
        <v>1416</v>
      </c>
      <c r="G49" s="15" t="str">
        <f t="shared" si="0"/>
        <v>LOBH770206</v>
      </c>
      <c r="H49" s="39" t="s">
        <v>2</v>
      </c>
    </row>
    <row r="50" spans="1:8">
      <c r="A50" s="13" t="s">
        <v>7</v>
      </c>
      <c r="B50" s="13" t="s">
        <v>0</v>
      </c>
      <c r="D50" s="10" t="s">
        <v>30</v>
      </c>
      <c r="E50" s="10" t="s">
        <v>1344</v>
      </c>
      <c r="F50" s="15" t="s">
        <v>1417</v>
      </c>
      <c r="G50" s="15" t="str">
        <f t="shared" si="0"/>
        <v>TOAG830309</v>
      </c>
      <c r="H50" s="39" t="s">
        <v>2</v>
      </c>
    </row>
    <row r="51" spans="1:8">
      <c r="A51" s="13" t="s">
        <v>7</v>
      </c>
      <c r="B51" s="13" t="s">
        <v>0</v>
      </c>
      <c r="D51" s="10" t="s">
        <v>30</v>
      </c>
      <c r="E51" s="10" t="s">
        <v>1345</v>
      </c>
      <c r="F51" s="15" t="s">
        <v>1418</v>
      </c>
      <c r="G51" s="15" t="str">
        <f t="shared" si="0"/>
        <v>ROJG891125</v>
      </c>
      <c r="H51" s="39" t="s">
        <v>2</v>
      </c>
    </row>
    <row r="52" spans="1:8">
      <c r="A52" s="13" t="s">
        <v>7</v>
      </c>
      <c r="B52" s="13" t="s">
        <v>0</v>
      </c>
      <c r="D52" s="10" t="s">
        <v>30</v>
      </c>
      <c r="E52" s="10" t="s">
        <v>1346</v>
      </c>
      <c r="F52" s="15" t="s">
        <v>1419</v>
      </c>
      <c r="G52" s="15" t="str">
        <f t="shared" si="0"/>
        <v>SEDN871201</v>
      </c>
      <c r="H52" s="39" t="s">
        <v>2</v>
      </c>
    </row>
    <row r="53" spans="1:8">
      <c r="A53" s="13" t="s">
        <v>7</v>
      </c>
      <c r="B53" s="13" t="s">
        <v>0</v>
      </c>
      <c r="D53" s="10" t="s">
        <v>30</v>
      </c>
      <c r="E53" s="10" t="s">
        <v>1347</v>
      </c>
      <c r="F53" s="15" t="s">
        <v>1420</v>
      </c>
      <c r="G53" s="15" t="str">
        <f t="shared" si="0"/>
        <v>CAMM780622</v>
      </c>
      <c r="H53" s="39" t="s">
        <v>2</v>
      </c>
    </row>
    <row r="54" spans="1:8">
      <c r="A54" s="13" t="s">
        <v>7</v>
      </c>
      <c r="B54" s="13" t="s">
        <v>0</v>
      </c>
      <c r="D54" s="10" t="s">
        <v>30</v>
      </c>
      <c r="E54" s="10" t="s">
        <v>1348</v>
      </c>
      <c r="F54" s="15" t="s">
        <v>1421</v>
      </c>
      <c r="G54" s="15" t="str">
        <f t="shared" si="0"/>
        <v>RAGI621103</v>
      </c>
      <c r="H54" s="39" t="s">
        <v>2</v>
      </c>
    </row>
    <row r="55" spans="1:8">
      <c r="A55" s="13" t="s">
        <v>7</v>
      </c>
      <c r="B55" s="13" t="s">
        <v>0</v>
      </c>
      <c r="D55" s="13" t="s">
        <v>30</v>
      </c>
      <c r="E55" s="10" t="s">
        <v>1349</v>
      </c>
      <c r="F55" s="15" t="s">
        <v>1422</v>
      </c>
      <c r="G55" s="15" t="str">
        <f t="shared" si="0"/>
        <v>AOXE710924</v>
      </c>
      <c r="H55" s="39" t="s">
        <v>2</v>
      </c>
    </row>
    <row r="56" spans="1:8">
      <c r="A56" s="13" t="s">
        <v>7</v>
      </c>
      <c r="B56" s="13" t="s">
        <v>0</v>
      </c>
      <c r="D56" s="13" t="s">
        <v>30</v>
      </c>
      <c r="E56" s="10" t="s">
        <v>1350</v>
      </c>
      <c r="F56" s="15" t="s">
        <v>1423</v>
      </c>
      <c r="G56" s="15" t="str">
        <f t="shared" si="0"/>
        <v>BEIR581028</v>
      </c>
      <c r="H56" s="39" t="s">
        <v>1</v>
      </c>
    </row>
    <row r="57" spans="1:8">
      <c r="A57" s="13" t="s">
        <v>7</v>
      </c>
      <c r="B57" s="13" t="s">
        <v>0</v>
      </c>
      <c r="D57" s="13" t="s">
        <v>30</v>
      </c>
      <c r="E57" s="10" t="s">
        <v>1351</v>
      </c>
      <c r="F57" s="15" t="s">
        <v>1424</v>
      </c>
      <c r="G57" s="15" t="str">
        <f t="shared" si="0"/>
        <v>EAAA971212</v>
      </c>
      <c r="H57" s="39" t="s">
        <v>1</v>
      </c>
    </row>
    <row r="58" spans="1:8">
      <c r="A58" s="13" t="s">
        <v>7</v>
      </c>
      <c r="B58" s="13" t="s">
        <v>0</v>
      </c>
      <c r="D58" s="13" t="s">
        <v>30</v>
      </c>
      <c r="E58" s="10" t="s">
        <v>1352</v>
      </c>
      <c r="F58" s="15" t="s">
        <v>1425</v>
      </c>
      <c r="G58" s="15" t="str">
        <f t="shared" si="0"/>
        <v>AEMV791128</v>
      </c>
      <c r="H58" s="39" t="s">
        <v>1</v>
      </c>
    </row>
    <row r="59" spans="1:8" ht="25.5">
      <c r="A59" s="13" t="s">
        <v>7</v>
      </c>
      <c r="B59" s="13" t="s">
        <v>0</v>
      </c>
      <c r="D59" s="13" t="s">
        <v>30</v>
      </c>
      <c r="E59" s="10" t="s">
        <v>1353</v>
      </c>
      <c r="F59" s="15" t="s">
        <v>1426</v>
      </c>
      <c r="G59" s="15" t="str">
        <f t="shared" si="0"/>
        <v>PECM810907</v>
      </c>
      <c r="H59" s="39" t="s">
        <v>1</v>
      </c>
    </row>
    <row r="60" spans="1:8">
      <c r="A60" s="13" t="s">
        <v>7</v>
      </c>
      <c r="B60" s="13" t="s">
        <v>0</v>
      </c>
      <c r="D60" s="13" t="s">
        <v>30</v>
      </c>
      <c r="E60" s="10" t="s">
        <v>1354</v>
      </c>
      <c r="F60" s="15" t="s">
        <v>1427</v>
      </c>
      <c r="G60" s="15" t="str">
        <f t="shared" si="0"/>
        <v>GOPM851102</v>
      </c>
      <c r="H60" s="39" t="s">
        <v>1</v>
      </c>
    </row>
    <row r="61" spans="1:8">
      <c r="A61" s="13" t="s">
        <v>7</v>
      </c>
      <c r="B61" s="13" t="s">
        <v>0</v>
      </c>
      <c r="D61" s="13" t="s">
        <v>30</v>
      </c>
      <c r="E61" s="10" t="s">
        <v>1355</v>
      </c>
      <c r="F61" s="15" t="s">
        <v>1428</v>
      </c>
      <c r="G61" s="15" t="str">
        <f t="shared" si="0"/>
        <v>VEVI830105</v>
      </c>
      <c r="H61" s="39" t="s">
        <v>1</v>
      </c>
    </row>
    <row r="62" spans="1:8">
      <c r="A62" s="13" t="s">
        <v>7</v>
      </c>
      <c r="B62" s="13" t="s">
        <v>0</v>
      </c>
      <c r="D62" s="13" t="s">
        <v>30</v>
      </c>
      <c r="E62" s="10" t="s">
        <v>1356</v>
      </c>
      <c r="F62" s="15" t="s">
        <v>1429</v>
      </c>
      <c r="G62" s="15" t="str">
        <f t="shared" si="0"/>
        <v>PECY760221</v>
      </c>
      <c r="H62" s="39" t="s">
        <v>1</v>
      </c>
    </row>
    <row r="63" spans="1:8">
      <c r="A63" s="13" t="s">
        <v>7</v>
      </c>
      <c r="B63" s="13" t="s">
        <v>0</v>
      </c>
      <c r="D63" s="13" t="s">
        <v>30</v>
      </c>
      <c r="E63" s="10" t="s">
        <v>1357</v>
      </c>
      <c r="F63" s="15" t="s">
        <v>1430</v>
      </c>
      <c r="G63" s="15" t="str">
        <f t="shared" si="0"/>
        <v>RULY810612</v>
      </c>
      <c r="H63" s="39" t="s">
        <v>1</v>
      </c>
    </row>
    <row r="64" spans="1:8">
      <c r="A64" s="13" t="s">
        <v>7</v>
      </c>
      <c r="B64" s="13" t="s">
        <v>0</v>
      </c>
      <c r="D64" s="13" t="s">
        <v>30</v>
      </c>
      <c r="E64" s="10" t="s">
        <v>1358</v>
      </c>
      <c r="F64" s="15" t="s">
        <v>1431</v>
      </c>
      <c r="G64" s="15" t="str">
        <f t="shared" si="0"/>
        <v>AGGA740820</v>
      </c>
      <c r="H64" s="39" t="s">
        <v>1</v>
      </c>
    </row>
    <row r="65" spans="1:8">
      <c r="A65" s="13" t="s">
        <v>7</v>
      </c>
      <c r="B65" s="13" t="s">
        <v>0</v>
      </c>
      <c r="D65" s="13" t="s">
        <v>30</v>
      </c>
      <c r="E65" s="10" t="s">
        <v>1359</v>
      </c>
      <c r="F65" s="15" t="s">
        <v>1432</v>
      </c>
      <c r="G65" s="15" t="str">
        <f t="shared" si="0"/>
        <v>RUGA910206</v>
      </c>
      <c r="H65" s="39" t="s">
        <v>1</v>
      </c>
    </row>
    <row r="66" spans="1:8">
      <c r="A66" s="13" t="s">
        <v>7</v>
      </c>
      <c r="B66" s="13" t="s">
        <v>0</v>
      </c>
      <c r="D66" s="13" t="s">
        <v>30</v>
      </c>
      <c r="E66" s="10" t="s">
        <v>1360</v>
      </c>
      <c r="F66" s="15" t="s">
        <v>1433</v>
      </c>
      <c r="G66" s="15" t="str">
        <f t="shared" si="0"/>
        <v>DUAA860316</v>
      </c>
      <c r="H66" s="39" t="s">
        <v>1</v>
      </c>
    </row>
    <row r="67" spans="1:8">
      <c r="A67" s="13" t="s">
        <v>7</v>
      </c>
      <c r="B67" s="13" t="s">
        <v>0</v>
      </c>
      <c r="D67" s="13" t="s">
        <v>30</v>
      </c>
      <c r="E67" s="10" t="s">
        <v>1361</v>
      </c>
      <c r="F67" s="15" t="s">
        <v>1434</v>
      </c>
      <c r="G67" s="15" t="str">
        <f t="shared" si="0"/>
        <v>PASD970724</v>
      </c>
      <c r="H67" s="39" t="s">
        <v>1</v>
      </c>
    </row>
    <row r="68" spans="1:8">
      <c r="A68" s="13" t="s">
        <v>7</v>
      </c>
      <c r="B68" s="13" t="s">
        <v>0</v>
      </c>
      <c r="D68" s="13" t="s">
        <v>30</v>
      </c>
      <c r="E68" s="10" t="s">
        <v>1362</v>
      </c>
      <c r="F68" s="15" t="s">
        <v>1435</v>
      </c>
      <c r="G68" s="15" t="str">
        <f t="shared" si="0"/>
        <v>PERA751221</v>
      </c>
      <c r="H68" s="39" t="s">
        <v>1</v>
      </c>
    </row>
    <row r="69" spans="1:8">
      <c r="A69" s="13" t="s">
        <v>7</v>
      </c>
      <c r="B69" s="13" t="s">
        <v>0</v>
      </c>
      <c r="D69" s="13" t="s">
        <v>30</v>
      </c>
      <c r="E69" s="10" t="s">
        <v>1363</v>
      </c>
      <c r="F69" s="15" t="s">
        <v>1436</v>
      </c>
      <c r="G69" s="15" t="str">
        <f t="shared" si="0"/>
        <v>CAMI770220</v>
      </c>
      <c r="H69" s="39" t="s">
        <v>1</v>
      </c>
    </row>
    <row r="70" spans="1:8">
      <c r="A70" s="13" t="s">
        <v>7</v>
      </c>
      <c r="B70" s="13" t="s">
        <v>0</v>
      </c>
      <c r="D70" s="13" t="s">
        <v>30</v>
      </c>
      <c r="E70" s="10" t="s">
        <v>1364</v>
      </c>
      <c r="F70" s="15" t="s">
        <v>1437</v>
      </c>
      <c r="G70" s="15" t="str">
        <f t="shared" si="0"/>
        <v>BARB670828</v>
      </c>
      <c r="H70" s="39" t="s">
        <v>1</v>
      </c>
    </row>
    <row r="71" spans="1:8">
      <c r="A71" s="13" t="s">
        <v>7</v>
      </c>
      <c r="B71" s="13" t="s">
        <v>0</v>
      </c>
      <c r="D71" s="13" t="s">
        <v>30</v>
      </c>
      <c r="E71" s="10" t="s">
        <v>1365</v>
      </c>
      <c r="F71" s="15" t="s">
        <v>1438</v>
      </c>
      <c r="G71" s="15" t="str">
        <f t="shared" si="0"/>
        <v>AEOD771209</v>
      </c>
      <c r="H71" s="39" t="s">
        <v>1</v>
      </c>
    </row>
    <row r="72" spans="1:8">
      <c r="A72" s="13" t="s">
        <v>7</v>
      </c>
      <c r="B72" s="13" t="s">
        <v>0</v>
      </c>
      <c r="D72" s="13" t="s">
        <v>30</v>
      </c>
      <c r="E72" s="10" t="s">
        <v>1366</v>
      </c>
      <c r="F72" s="15" t="s">
        <v>1439</v>
      </c>
      <c r="G72" s="15" t="str">
        <f t="shared" si="0"/>
        <v>LOPF820427</v>
      </c>
      <c r="H72" s="39" t="s">
        <v>1</v>
      </c>
    </row>
    <row r="73" spans="1:8">
      <c r="A73" s="13" t="s">
        <v>7</v>
      </c>
      <c r="B73" s="13" t="s">
        <v>0</v>
      </c>
      <c r="D73" s="13" t="s">
        <v>30</v>
      </c>
      <c r="E73" s="10" t="s">
        <v>1367</v>
      </c>
      <c r="F73" s="15" t="s">
        <v>1440</v>
      </c>
      <c r="G73" s="15" t="str">
        <f t="shared" si="0"/>
        <v>MOJR580522</v>
      </c>
      <c r="H73" s="39">
        <v>2000</v>
      </c>
    </row>
    <row r="74" spans="1:8">
      <c r="A74" s="13" t="s">
        <v>7</v>
      </c>
      <c r="B74" s="13" t="s">
        <v>0</v>
      </c>
      <c r="D74" s="13" t="s">
        <v>30</v>
      </c>
      <c r="E74" s="10" t="s">
        <v>1368</v>
      </c>
      <c r="F74" s="15" t="s">
        <v>1441</v>
      </c>
      <c r="G74" s="15" t="str">
        <f t="shared" si="0"/>
        <v>JAZC811123</v>
      </c>
      <c r="H74" s="39">
        <v>4400</v>
      </c>
    </row>
    <row r="75" spans="1:8">
      <c r="A75" s="13" t="s">
        <v>7</v>
      </c>
      <c r="B75" s="13" t="s">
        <v>0</v>
      </c>
      <c r="D75" s="13" t="s">
        <v>30</v>
      </c>
      <c r="E75" s="10" t="s">
        <v>1369</v>
      </c>
      <c r="F75" s="15" t="s">
        <v>1442</v>
      </c>
      <c r="G75" s="15" t="str">
        <f t="shared" si="0"/>
        <v>SIGG800112</v>
      </c>
      <c r="H75" s="39">
        <v>4400</v>
      </c>
    </row>
    <row r="76" spans="1:8">
      <c r="A76" s="13" t="s">
        <v>7</v>
      </c>
      <c r="B76" s="13" t="s">
        <v>0</v>
      </c>
      <c r="D76" s="13" t="s">
        <v>30</v>
      </c>
      <c r="E76" s="10" t="s">
        <v>1370</v>
      </c>
      <c r="F76" s="15" t="s">
        <v>1443</v>
      </c>
      <c r="G76" s="15" t="str">
        <f t="shared" si="0"/>
        <v>ROQM760504</v>
      </c>
      <c r="H76" s="39">
        <v>4400</v>
      </c>
    </row>
    <row r="77" spans="1:8" ht="25.5">
      <c r="A77" s="13" t="s">
        <v>7</v>
      </c>
      <c r="B77" s="13" t="s">
        <v>0</v>
      </c>
      <c r="D77" s="13" t="s">
        <v>30</v>
      </c>
      <c r="E77" s="10" t="s">
        <v>1371</v>
      </c>
      <c r="F77" s="15" t="s">
        <v>1444</v>
      </c>
      <c r="G77" s="15" t="str">
        <f t="shared" si="0"/>
        <v>MAMM731221</v>
      </c>
      <c r="H77" s="39">
        <v>4400</v>
      </c>
    </row>
    <row r="78" spans="1:8">
      <c r="A78" s="13" t="s">
        <v>7</v>
      </c>
      <c r="B78" s="13" t="s">
        <v>0</v>
      </c>
      <c r="D78" s="10" t="s">
        <v>30</v>
      </c>
      <c r="E78" s="10" t="s">
        <v>1372</v>
      </c>
      <c r="F78" s="15" t="s">
        <v>1445</v>
      </c>
      <c r="G78" s="15" t="str">
        <f t="shared" si="0"/>
        <v>FERI790708</v>
      </c>
      <c r="H78" s="39">
        <v>4400</v>
      </c>
    </row>
    <row r="79" spans="1:8">
      <c r="A79" s="13" t="s">
        <v>7</v>
      </c>
      <c r="B79" s="13" t="s">
        <v>0</v>
      </c>
      <c r="D79" s="10" t="s">
        <v>30</v>
      </c>
      <c r="E79" s="10" t="s">
        <v>1373</v>
      </c>
      <c r="F79" s="15" t="s">
        <v>1446</v>
      </c>
      <c r="G79" s="15" t="str">
        <f t="shared" si="0"/>
        <v>LOCC690521</v>
      </c>
      <c r="H79" s="39">
        <v>4400</v>
      </c>
    </row>
    <row r="80" spans="1:8">
      <c r="A80" s="13" t="s">
        <v>7</v>
      </c>
      <c r="B80" s="13" t="s">
        <v>0</v>
      </c>
      <c r="D80" s="10" t="s">
        <v>30</v>
      </c>
      <c r="E80" s="10" t="s">
        <v>1374</v>
      </c>
      <c r="F80" s="15" t="s">
        <v>1447</v>
      </c>
      <c r="G80" s="15" t="str">
        <f t="shared" si="0"/>
        <v>ZAGC500226</v>
      </c>
      <c r="H80" s="39">
        <v>4400</v>
      </c>
    </row>
    <row r="81" spans="1:8">
      <c r="A81" s="13" t="s">
        <v>7</v>
      </c>
      <c r="B81" s="13" t="s">
        <v>0</v>
      </c>
      <c r="D81" s="10" t="s">
        <v>30</v>
      </c>
      <c r="E81" s="10" t="s">
        <v>1375</v>
      </c>
      <c r="F81" s="15" t="s">
        <v>1448</v>
      </c>
      <c r="G81" s="15" t="str">
        <f t="shared" si="0"/>
        <v>SAPE720227</v>
      </c>
      <c r="H81" s="39">
        <v>4400</v>
      </c>
    </row>
    <row r="82" spans="1:8">
      <c r="A82" s="13" t="s">
        <v>7</v>
      </c>
      <c r="B82" s="13" t="s">
        <v>0</v>
      </c>
      <c r="D82" s="10" t="s">
        <v>30</v>
      </c>
      <c r="E82" s="10" t="s">
        <v>1376</v>
      </c>
      <c r="F82" s="15" t="s">
        <v>1449</v>
      </c>
      <c r="G82" s="15" t="str">
        <f t="shared" si="0"/>
        <v>GAGA630410</v>
      </c>
      <c r="H82" s="39">
        <v>4400</v>
      </c>
    </row>
    <row r="83" spans="1:8">
      <c r="A83" s="13" t="s">
        <v>7</v>
      </c>
      <c r="B83" s="13" t="s">
        <v>0</v>
      </c>
      <c r="D83" s="10" t="s">
        <v>30</v>
      </c>
      <c r="E83" s="10" t="s">
        <v>1377</v>
      </c>
      <c r="F83" s="15" t="s">
        <v>1450</v>
      </c>
      <c r="G83" s="15" t="str">
        <f t="shared" si="0"/>
        <v>JIGA860313</v>
      </c>
      <c r="H83" s="39">
        <v>4400</v>
      </c>
    </row>
    <row r="84" spans="1:8">
      <c r="A84" s="13" t="s">
        <v>7</v>
      </c>
      <c r="B84" s="13" t="s">
        <v>0</v>
      </c>
      <c r="D84" s="10" t="s">
        <v>30</v>
      </c>
      <c r="E84" s="10" t="s">
        <v>1378</v>
      </c>
      <c r="F84" s="15" t="s">
        <v>1451</v>
      </c>
      <c r="G84" s="15" t="str">
        <f t="shared" si="0"/>
        <v>RAAG680808</v>
      </c>
      <c r="H84" s="39">
        <v>3400</v>
      </c>
    </row>
    <row r="85" spans="1:8">
      <c r="A85" s="13" t="s">
        <v>7</v>
      </c>
      <c r="B85" s="13" t="s">
        <v>0</v>
      </c>
      <c r="D85" s="10" t="s">
        <v>30</v>
      </c>
      <c r="E85" s="10" t="s">
        <v>1379</v>
      </c>
      <c r="F85" s="15" t="s">
        <v>1452</v>
      </c>
      <c r="G85" s="15" t="str">
        <f t="shared" si="0"/>
        <v>SAEG551104</v>
      </c>
      <c r="H85" s="39">
        <v>4400</v>
      </c>
    </row>
    <row r="86" spans="1:8">
      <c r="A86" s="13" t="s">
        <v>7</v>
      </c>
      <c r="B86" s="13" t="s">
        <v>0</v>
      </c>
      <c r="D86" s="10" t="s">
        <v>30</v>
      </c>
      <c r="E86" s="10" t="s">
        <v>1380</v>
      </c>
      <c r="F86" s="15" t="s">
        <v>1453</v>
      </c>
      <c r="G86" s="15" t="str">
        <f t="shared" si="0"/>
        <v>AUOR881020</v>
      </c>
      <c r="H86" s="39">
        <v>4400</v>
      </c>
    </row>
    <row r="87" spans="1:8">
      <c r="A87" s="13" t="s">
        <v>7</v>
      </c>
      <c r="B87" s="13" t="s">
        <v>0</v>
      </c>
      <c r="D87" s="10" t="s">
        <v>30</v>
      </c>
      <c r="E87" s="10" t="s">
        <v>1381</v>
      </c>
      <c r="F87" s="15" t="s">
        <v>1454</v>
      </c>
      <c r="G87" s="15" t="str">
        <f t="shared" si="0"/>
        <v>OORT630608</v>
      </c>
      <c r="H87" s="39">
        <v>4400</v>
      </c>
    </row>
    <row r="88" spans="1:8">
      <c r="A88" s="13" t="s">
        <v>7</v>
      </c>
      <c r="B88" s="13" t="s">
        <v>0</v>
      </c>
      <c r="D88" s="10" t="s">
        <v>30</v>
      </c>
      <c r="E88" s="10" t="s">
        <v>1382</v>
      </c>
      <c r="F88" s="15" t="s">
        <v>1455</v>
      </c>
      <c r="G88" s="15" t="str">
        <f t="shared" si="0"/>
        <v>MAVL890418</v>
      </c>
      <c r="H88" s="39">
        <v>13000</v>
      </c>
    </row>
    <row r="89" spans="1:8">
      <c r="A89" s="13" t="s">
        <v>7</v>
      </c>
      <c r="B89" s="13" t="s">
        <v>0</v>
      </c>
      <c r="D89" s="10" t="s">
        <v>30</v>
      </c>
      <c r="E89" s="10" t="s">
        <v>1383</v>
      </c>
      <c r="F89" s="15" t="s">
        <v>1456</v>
      </c>
      <c r="G89" s="15" t="str">
        <f t="shared" si="0"/>
        <v>AUOV890918</v>
      </c>
      <c r="H89" s="39">
        <v>4400</v>
      </c>
    </row>
    <row r="90" spans="1:8">
      <c r="A90" s="13" t="s">
        <v>7</v>
      </c>
      <c r="B90" s="13" t="s">
        <v>0</v>
      </c>
      <c r="D90" s="10" t="s">
        <v>30</v>
      </c>
      <c r="E90" s="10" t="s">
        <v>1384</v>
      </c>
      <c r="F90" s="15" t="s">
        <v>1457</v>
      </c>
      <c r="G90" s="15" t="str">
        <f t="shared" si="0"/>
        <v>MOMD920405</v>
      </c>
      <c r="H90" s="39">
        <v>4400</v>
      </c>
    </row>
    <row r="91" spans="1:8">
      <c r="A91" s="13" t="s">
        <v>7</v>
      </c>
      <c r="B91" s="13" t="s">
        <v>0</v>
      </c>
      <c r="D91" s="10" t="s">
        <v>30</v>
      </c>
      <c r="E91" s="10" t="s">
        <v>1385</v>
      </c>
      <c r="F91" s="15" t="s">
        <v>1458</v>
      </c>
      <c r="G91" s="15" t="str">
        <f t="shared" si="0"/>
        <v>MOME960209</v>
      </c>
      <c r="H91" s="39">
        <v>4400</v>
      </c>
    </row>
    <row r="92" spans="1:8">
      <c r="A92" s="13" t="s">
        <v>7</v>
      </c>
      <c r="B92" s="13" t="s">
        <v>0</v>
      </c>
      <c r="D92" s="10" t="s">
        <v>30</v>
      </c>
      <c r="E92" s="10" t="s">
        <v>1386</v>
      </c>
      <c r="F92" s="15" t="s">
        <v>1459</v>
      </c>
      <c r="G92" s="15" t="str">
        <f t="shared" si="0"/>
        <v>VAMI801008</v>
      </c>
      <c r="H92" s="39">
        <v>4400</v>
      </c>
    </row>
    <row r="93" spans="1:8">
      <c r="A93" s="13" t="s">
        <v>7</v>
      </c>
      <c r="B93" s="13" t="s">
        <v>0</v>
      </c>
      <c r="D93" s="10" t="s">
        <v>30</v>
      </c>
      <c r="E93" s="10" t="s">
        <v>1387</v>
      </c>
      <c r="F93" s="15" t="s">
        <v>1460</v>
      </c>
      <c r="G93" s="15" t="str">
        <f t="shared" si="0"/>
        <v>MAGH830510</v>
      </c>
      <c r="H93" s="39">
        <v>4400</v>
      </c>
    </row>
    <row r="94" spans="1:8">
      <c r="A94" s="13" t="s">
        <v>7</v>
      </c>
      <c r="B94" s="13" t="s">
        <v>0</v>
      </c>
      <c r="D94" s="10" t="s">
        <v>30</v>
      </c>
      <c r="E94" s="10" t="s">
        <v>1388</v>
      </c>
      <c r="F94" s="15" t="s">
        <v>1461</v>
      </c>
      <c r="G94" s="15" t="str">
        <f t="shared" si="0"/>
        <v>SAPK950710</v>
      </c>
      <c r="H94" s="39">
        <v>4400</v>
      </c>
    </row>
    <row r="95" spans="1:8">
      <c r="A95" s="13" t="s">
        <v>7</v>
      </c>
      <c r="B95" s="13" t="s">
        <v>0</v>
      </c>
      <c r="D95" s="10" t="s">
        <v>30</v>
      </c>
      <c r="E95" s="10" t="s">
        <v>1389</v>
      </c>
      <c r="F95" s="15" t="s">
        <v>1462</v>
      </c>
      <c r="G95" s="15" t="str">
        <f t="shared" si="0"/>
        <v>PEVG581117</v>
      </c>
      <c r="H95" s="39">
        <v>4400</v>
      </c>
    </row>
    <row r="96" spans="1:8">
      <c r="A96" s="13" t="s">
        <v>7</v>
      </c>
      <c r="B96" s="13" t="s">
        <v>0</v>
      </c>
      <c r="D96" s="10" t="s">
        <v>30</v>
      </c>
      <c r="E96" s="10" t="s">
        <v>1390</v>
      </c>
      <c r="F96" s="15" t="s">
        <v>1463</v>
      </c>
      <c r="G96" s="15" t="str">
        <f t="shared" si="0"/>
        <v>VARL271106</v>
      </c>
      <c r="H96" s="39">
        <v>4400</v>
      </c>
    </row>
    <row r="97" spans="1:8">
      <c r="A97" s="13" t="s">
        <v>7</v>
      </c>
      <c r="B97" s="13" t="s">
        <v>0</v>
      </c>
      <c r="D97" s="10" t="s">
        <v>30</v>
      </c>
      <c r="E97" s="10" t="s">
        <v>1391</v>
      </c>
      <c r="F97" s="15" t="s">
        <v>1464</v>
      </c>
      <c r="G97" s="15" t="str">
        <f t="shared" si="0"/>
        <v>ZUDE720820</v>
      </c>
      <c r="H97" s="39">
        <v>4400</v>
      </c>
    </row>
    <row r="98" spans="1:8" ht="25.5">
      <c r="A98" s="13" t="s">
        <v>7</v>
      </c>
      <c r="B98" s="13" t="s">
        <v>0</v>
      </c>
      <c r="D98" s="10" t="s">
        <v>30</v>
      </c>
      <c r="E98" s="10" t="s">
        <v>1392</v>
      </c>
      <c r="F98" s="15" t="s">
        <v>1465</v>
      </c>
      <c r="G98" s="15" t="str">
        <f t="shared" si="0"/>
        <v>GOVM850418</v>
      </c>
      <c r="H98" s="39">
        <v>4400</v>
      </c>
    </row>
    <row r="99" spans="1:8">
      <c r="A99" s="13" t="s">
        <v>7</v>
      </c>
      <c r="B99" s="13" t="s">
        <v>0</v>
      </c>
      <c r="D99" s="10" t="s">
        <v>30</v>
      </c>
      <c r="E99" s="10" t="s">
        <v>1393</v>
      </c>
      <c r="F99" s="15" t="s">
        <v>1466</v>
      </c>
      <c r="G99" s="15" t="str">
        <f t="shared" si="0"/>
        <v>LUAM721025</v>
      </c>
      <c r="H99" s="39">
        <v>4400</v>
      </c>
    </row>
    <row r="100" spans="1:8">
      <c r="A100" s="13" t="s">
        <v>7</v>
      </c>
      <c r="B100" s="13" t="s">
        <v>0</v>
      </c>
      <c r="D100" s="10" t="s">
        <v>30</v>
      </c>
      <c r="E100" s="10" t="s">
        <v>1394</v>
      </c>
      <c r="F100" s="15" t="s">
        <v>1467</v>
      </c>
      <c r="G100" s="15" t="str">
        <f t="shared" ref="G100:G108" si="1">LEFT(F100,10)</f>
        <v>NIRE600614</v>
      </c>
      <c r="H100" s="39">
        <v>4400</v>
      </c>
    </row>
    <row r="101" spans="1:8">
      <c r="A101" s="13" t="s">
        <v>7</v>
      </c>
      <c r="B101" s="13" t="s">
        <v>0</v>
      </c>
      <c r="D101" s="10" t="s">
        <v>30</v>
      </c>
      <c r="E101" s="10" t="s">
        <v>1395</v>
      </c>
      <c r="F101" s="15" t="s">
        <v>1468</v>
      </c>
      <c r="G101" s="15" t="str">
        <f t="shared" si="1"/>
        <v>MABJ860414</v>
      </c>
      <c r="H101" s="39">
        <v>4400</v>
      </c>
    </row>
    <row r="102" spans="1:8">
      <c r="A102" s="13" t="s">
        <v>7</v>
      </c>
      <c r="B102" s="13" t="s">
        <v>0</v>
      </c>
      <c r="D102" s="10" t="s">
        <v>30</v>
      </c>
      <c r="E102" s="10" t="s">
        <v>1396</v>
      </c>
      <c r="F102" s="15" t="s">
        <v>1469</v>
      </c>
      <c r="G102" s="15" t="str">
        <f t="shared" si="1"/>
        <v>RUNS851207</v>
      </c>
      <c r="H102" s="39">
        <v>4400</v>
      </c>
    </row>
    <row r="103" spans="1:8">
      <c r="A103" s="13" t="s">
        <v>7</v>
      </c>
      <c r="B103" s="13" t="s">
        <v>0</v>
      </c>
      <c r="D103" s="10" t="s">
        <v>30</v>
      </c>
      <c r="E103" s="10" t="s">
        <v>1397</v>
      </c>
      <c r="F103" s="15" t="s">
        <v>1470</v>
      </c>
      <c r="G103" s="15" t="str">
        <f t="shared" si="1"/>
        <v>GAGA830318</v>
      </c>
      <c r="H103" s="39">
        <v>4400</v>
      </c>
    </row>
    <row r="104" spans="1:8">
      <c r="A104" s="13" t="s">
        <v>7</v>
      </c>
      <c r="B104" s="13" t="s">
        <v>0</v>
      </c>
      <c r="D104" s="10" t="s">
        <v>30</v>
      </c>
      <c r="E104" s="10" t="s">
        <v>1398</v>
      </c>
      <c r="F104" s="15" t="s">
        <v>1471</v>
      </c>
      <c r="G104" s="15" t="str">
        <f t="shared" si="1"/>
        <v>VAGR600108</v>
      </c>
      <c r="H104" s="39">
        <v>4400</v>
      </c>
    </row>
    <row r="105" spans="1:8">
      <c r="A105" s="13" t="s">
        <v>7</v>
      </c>
      <c r="B105" s="13" t="s">
        <v>0</v>
      </c>
      <c r="D105" s="10" t="s">
        <v>30</v>
      </c>
      <c r="E105" s="10" t="s">
        <v>1399</v>
      </c>
      <c r="F105" s="15" t="s">
        <v>1472</v>
      </c>
      <c r="G105" s="15" t="str">
        <f t="shared" si="1"/>
        <v>FARC610716</v>
      </c>
      <c r="H105" s="39">
        <v>4400</v>
      </c>
    </row>
    <row r="106" spans="1:8">
      <c r="A106" s="13" t="s">
        <v>7</v>
      </c>
      <c r="B106" s="13" t="s">
        <v>0</v>
      </c>
      <c r="D106" s="10" t="s">
        <v>30</v>
      </c>
      <c r="E106" s="10" t="s">
        <v>1400</v>
      </c>
      <c r="F106" s="15" t="s">
        <v>1473</v>
      </c>
      <c r="G106" s="15" t="str">
        <f t="shared" si="1"/>
        <v>EUSE840221</v>
      </c>
      <c r="H106" s="39">
        <v>4400</v>
      </c>
    </row>
    <row r="107" spans="1:8">
      <c r="A107" s="13" t="s">
        <v>7</v>
      </c>
      <c r="B107" s="13" t="s">
        <v>0</v>
      </c>
      <c r="D107" s="10" t="s">
        <v>30</v>
      </c>
      <c r="E107" s="10" t="s">
        <v>1401</v>
      </c>
      <c r="F107" s="15" t="s">
        <v>1474</v>
      </c>
      <c r="G107" s="15" t="str">
        <f t="shared" si="1"/>
        <v>SORA640827</v>
      </c>
      <c r="H107" s="39">
        <v>4400</v>
      </c>
    </row>
    <row r="108" spans="1:8">
      <c r="A108" s="13" t="s">
        <v>7</v>
      </c>
      <c r="B108" s="13" t="s">
        <v>0</v>
      </c>
      <c r="D108" s="10" t="s">
        <v>30</v>
      </c>
      <c r="E108" s="10" t="s">
        <v>1402</v>
      </c>
      <c r="F108" s="15" t="s">
        <v>1475</v>
      </c>
      <c r="G108" s="15" t="str">
        <f t="shared" si="1"/>
        <v>EUGE600818</v>
      </c>
      <c r="H108" s="39">
        <v>4400</v>
      </c>
    </row>
    <row r="109" spans="1:8">
      <c r="A109" s="13" t="s">
        <v>7</v>
      </c>
      <c r="B109" s="13" t="s">
        <v>0</v>
      </c>
      <c r="D109" s="10" t="s">
        <v>30</v>
      </c>
      <c r="E109" s="19" t="s">
        <v>1476</v>
      </c>
      <c r="F109" s="19" t="s">
        <v>1501</v>
      </c>
      <c r="G109" s="19" t="s">
        <v>1526</v>
      </c>
      <c r="H109" s="22">
        <v>2000</v>
      </c>
    </row>
    <row r="110" spans="1:8">
      <c r="A110" s="13" t="s">
        <v>7</v>
      </c>
      <c r="B110" s="13" t="s">
        <v>0</v>
      </c>
      <c r="D110" s="10" t="s">
        <v>30</v>
      </c>
      <c r="E110" s="19" t="s">
        <v>1477</v>
      </c>
      <c r="F110" s="19" t="s">
        <v>1502</v>
      </c>
      <c r="G110" s="19" t="s">
        <v>1527</v>
      </c>
      <c r="H110" s="22">
        <v>2000</v>
      </c>
    </row>
    <row r="111" spans="1:8">
      <c r="A111" s="13" t="s">
        <v>7</v>
      </c>
      <c r="B111" s="13" t="s">
        <v>0</v>
      </c>
      <c r="D111" s="10" t="s">
        <v>30</v>
      </c>
      <c r="E111" s="19" t="s">
        <v>1478</v>
      </c>
      <c r="F111" s="19" t="s">
        <v>1503</v>
      </c>
      <c r="G111" s="19" t="s">
        <v>1528</v>
      </c>
      <c r="H111" s="22">
        <v>2000</v>
      </c>
    </row>
    <row r="112" spans="1:8">
      <c r="A112" s="13" t="s">
        <v>7</v>
      </c>
      <c r="B112" s="13" t="s">
        <v>0</v>
      </c>
      <c r="D112" s="10" t="s">
        <v>30</v>
      </c>
      <c r="E112" s="19" t="s">
        <v>1479</v>
      </c>
      <c r="F112" s="19" t="s">
        <v>1504</v>
      </c>
      <c r="G112" s="19" t="s">
        <v>1529</v>
      </c>
      <c r="H112" s="22">
        <v>2000</v>
      </c>
    </row>
    <row r="113" spans="1:8">
      <c r="A113" s="13" t="s">
        <v>7</v>
      </c>
      <c r="B113" s="13" t="s">
        <v>0</v>
      </c>
      <c r="D113" s="10" t="s">
        <v>30</v>
      </c>
      <c r="E113" s="19" t="s">
        <v>1480</v>
      </c>
      <c r="F113" s="19" t="s">
        <v>1505</v>
      </c>
      <c r="G113" s="19" t="s">
        <v>1530</v>
      </c>
      <c r="H113" s="22">
        <v>2000</v>
      </c>
    </row>
    <row r="114" spans="1:8">
      <c r="A114" s="13" t="s">
        <v>7</v>
      </c>
      <c r="B114" s="13" t="s">
        <v>0</v>
      </c>
      <c r="D114" s="10" t="s">
        <v>30</v>
      </c>
      <c r="E114" s="19" t="s">
        <v>1481</v>
      </c>
      <c r="F114" s="19" t="s">
        <v>1506</v>
      </c>
      <c r="G114" s="19" t="s">
        <v>1531</v>
      </c>
      <c r="H114" s="22">
        <v>2000</v>
      </c>
    </row>
    <row r="115" spans="1:8">
      <c r="A115" s="13" t="s">
        <v>7</v>
      </c>
      <c r="B115" s="13" t="s">
        <v>0</v>
      </c>
      <c r="D115" s="10" t="s">
        <v>30</v>
      </c>
      <c r="E115" s="19" t="s">
        <v>1482</v>
      </c>
      <c r="F115" s="19" t="s">
        <v>1507</v>
      </c>
      <c r="G115" s="19" t="s">
        <v>1532</v>
      </c>
      <c r="H115" s="22">
        <v>2000</v>
      </c>
    </row>
    <row r="116" spans="1:8">
      <c r="A116" s="13" t="s">
        <v>7</v>
      </c>
      <c r="B116" s="13" t="s">
        <v>0</v>
      </c>
      <c r="D116" s="10" t="s">
        <v>30</v>
      </c>
      <c r="E116" s="19" t="s">
        <v>1483</v>
      </c>
      <c r="F116" s="19" t="s">
        <v>1508</v>
      </c>
      <c r="G116" s="19" t="s">
        <v>1533</v>
      </c>
      <c r="H116" s="22">
        <v>2000</v>
      </c>
    </row>
    <row r="117" spans="1:8">
      <c r="A117" s="13" t="s">
        <v>7</v>
      </c>
      <c r="B117" s="13" t="s">
        <v>0</v>
      </c>
      <c r="D117" s="10" t="s">
        <v>30</v>
      </c>
      <c r="E117" s="19" t="s">
        <v>1484</v>
      </c>
      <c r="F117" s="19" t="s">
        <v>1509</v>
      </c>
      <c r="G117" s="19" t="s">
        <v>1534</v>
      </c>
      <c r="H117" s="22">
        <v>1733.2</v>
      </c>
    </row>
    <row r="118" spans="1:8">
      <c r="A118" s="13" t="s">
        <v>7</v>
      </c>
      <c r="B118" s="13" t="s">
        <v>0</v>
      </c>
      <c r="D118" s="10" t="s">
        <v>30</v>
      </c>
      <c r="E118" s="19" t="s">
        <v>1485</v>
      </c>
      <c r="F118" s="19" t="s">
        <v>1510</v>
      </c>
      <c r="G118" s="19" t="s">
        <v>1535</v>
      </c>
      <c r="H118" s="22">
        <v>2000</v>
      </c>
    </row>
    <row r="119" spans="1:8">
      <c r="A119" s="13" t="s">
        <v>7</v>
      </c>
      <c r="B119" s="13" t="s">
        <v>0</v>
      </c>
      <c r="D119" s="10" t="s">
        <v>30</v>
      </c>
      <c r="E119" s="19" t="s">
        <v>1486</v>
      </c>
      <c r="F119" s="19" t="s">
        <v>1511</v>
      </c>
      <c r="G119" s="19" t="s">
        <v>1536</v>
      </c>
      <c r="H119" s="22">
        <v>4000</v>
      </c>
    </row>
    <row r="120" spans="1:8">
      <c r="A120" s="13" t="s">
        <v>7</v>
      </c>
      <c r="B120" s="13" t="s">
        <v>0</v>
      </c>
      <c r="D120" s="10" t="s">
        <v>30</v>
      </c>
      <c r="E120" s="19" t="s">
        <v>1487</v>
      </c>
      <c r="F120" s="19" t="s">
        <v>1512</v>
      </c>
      <c r="G120" s="19" t="s">
        <v>1537</v>
      </c>
      <c r="H120" s="22">
        <v>2000</v>
      </c>
    </row>
    <row r="121" spans="1:8">
      <c r="A121" s="13" t="s">
        <v>7</v>
      </c>
      <c r="B121" s="13" t="s">
        <v>0</v>
      </c>
      <c r="D121" s="10" t="s">
        <v>30</v>
      </c>
      <c r="E121" s="19" t="s">
        <v>1488</v>
      </c>
      <c r="F121" s="19" t="s">
        <v>1513</v>
      </c>
      <c r="G121" s="19" t="s">
        <v>1538</v>
      </c>
      <c r="H121" s="22">
        <v>2000</v>
      </c>
    </row>
    <row r="122" spans="1:8">
      <c r="A122" s="13" t="s">
        <v>7</v>
      </c>
      <c r="B122" s="13" t="s">
        <v>0</v>
      </c>
      <c r="D122" s="10" t="s">
        <v>30</v>
      </c>
      <c r="E122" s="19" t="s">
        <v>1489</v>
      </c>
      <c r="F122" s="19" t="s">
        <v>1514</v>
      </c>
      <c r="G122" s="19" t="s">
        <v>1539</v>
      </c>
      <c r="H122" s="22">
        <v>4000</v>
      </c>
    </row>
    <row r="123" spans="1:8">
      <c r="A123" s="13" t="s">
        <v>7</v>
      </c>
      <c r="B123" s="13" t="s">
        <v>0</v>
      </c>
      <c r="D123" s="10" t="s">
        <v>30</v>
      </c>
      <c r="E123" s="19" t="s">
        <v>1490</v>
      </c>
      <c r="F123" s="19" t="s">
        <v>1515</v>
      </c>
      <c r="G123" s="19" t="s">
        <v>1540</v>
      </c>
      <c r="H123" s="22">
        <v>4000</v>
      </c>
    </row>
    <row r="124" spans="1:8">
      <c r="A124" s="13" t="s">
        <v>7</v>
      </c>
      <c r="B124" s="13" t="s">
        <v>0</v>
      </c>
      <c r="D124" s="10" t="s">
        <v>30</v>
      </c>
      <c r="E124" s="19" t="s">
        <v>1491</v>
      </c>
      <c r="F124" s="19" t="s">
        <v>1516</v>
      </c>
      <c r="G124" s="19" t="s">
        <v>1541</v>
      </c>
      <c r="H124" s="22">
        <v>4000</v>
      </c>
    </row>
    <row r="125" spans="1:8">
      <c r="A125" s="13" t="s">
        <v>7</v>
      </c>
      <c r="B125" s="13" t="s">
        <v>0</v>
      </c>
      <c r="D125" s="10" t="s">
        <v>30</v>
      </c>
      <c r="E125" s="19" t="s">
        <v>1492</v>
      </c>
      <c r="F125" s="19" t="s">
        <v>1517</v>
      </c>
      <c r="G125" s="19" t="s">
        <v>1542</v>
      </c>
      <c r="H125" s="22">
        <v>4000</v>
      </c>
    </row>
    <row r="126" spans="1:8">
      <c r="A126" s="13" t="s">
        <v>7</v>
      </c>
      <c r="B126" s="13" t="s">
        <v>0</v>
      </c>
      <c r="D126" s="10" t="s">
        <v>30</v>
      </c>
      <c r="E126" s="19" t="s">
        <v>1493</v>
      </c>
      <c r="F126" s="19" t="s">
        <v>1518</v>
      </c>
      <c r="G126" s="19" t="s">
        <v>1543</v>
      </c>
      <c r="H126" s="22">
        <v>2000</v>
      </c>
    </row>
    <row r="127" spans="1:8">
      <c r="A127" s="13" t="s">
        <v>7</v>
      </c>
      <c r="B127" s="13" t="s">
        <v>0</v>
      </c>
      <c r="D127" s="10" t="s">
        <v>30</v>
      </c>
      <c r="E127" s="19" t="s">
        <v>1494</v>
      </c>
      <c r="F127" s="19" t="s">
        <v>1519</v>
      </c>
      <c r="G127" s="19" t="s">
        <v>1544</v>
      </c>
      <c r="H127" s="22">
        <v>2000</v>
      </c>
    </row>
    <row r="128" spans="1:8">
      <c r="A128" s="13" t="s">
        <v>7</v>
      </c>
      <c r="B128" s="13" t="s">
        <v>0</v>
      </c>
      <c r="D128" s="10" t="s">
        <v>30</v>
      </c>
      <c r="E128" s="19" t="s">
        <v>1495</v>
      </c>
      <c r="F128" s="19" t="s">
        <v>1520</v>
      </c>
      <c r="G128" s="19" t="s">
        <v>1545</v>
      </c>
      <c r="H128" s="22">
        <v>4000</v>
      </c>
    </row>
    <row r="129" spans="1:8">
      <c r="A129" s="13" t="s">
        <v>7</v>
      </c>
      <c r="B129" s="13" t="s">
        <v>0</v>
      </c>
      <c r="D129" s="10" t="s">
        <v>30</v>
      </c>
      <c r="E129" s="19" t="s">
        <v>1496</v>
      </c>
      <c r="F129" s="19" t="s">
        <v>1521</v>
      </c>
      <c r="G129" s="19" t="s">
        <v>1546</v>
      </c>
      <c r="H129" s="22">
        <v>2000</v>
      </c>
    </row>
    <row r="130" spans="1:8">
      <c r="A130" s="13" t="s">
        <v>7</v>
      </c>
      <c r="B130" s="13" t="s">
        <v>0</v>
      </c>
      <c r="D130" s="10" t="s">
        <v>30</v>
      </c>
      <c r="E130" s="19" t="s">
        <v>1497</v>
      </c>
      <c r="F130" s="19" t="s">
        <v>1522</v>
      </c>
      <c r="G130" s="19" t="s">
        <v>1547</v>
      </c>
      <c r="H130" s="22">
        <v>2000</v>
      </c>
    </row>
    <row r="131" spans="1:8">
      <c r="A131" s="13" t="s">
        <v>7</v>
      </c>
      <c r="B131" s="13" t="s">
        <v>0</v>
      </c>
      <c r="D131" s="10" t="s">
        <v>30</v>
      </c>
      <c r="E131" s="19" t="s">
        <v>1498</v>
      </c>
      <c r="F131" s="19" t="s">
        <v>1523</v>
      </c>
      <c r="G131" s="19" t="s">
        <v>1548</v>
      </c>
      <c r="H131" s="22">
        <v>2000</v>
      </c>
    </row>
    <row r="132" spans="1:8">
      <c r="A132" s="13" t="s">
        <v>7</v>
      </c>
      <c r="B132" s="13" t="s">
        <v>0</v>
      </c>
      <c r="D132" s="10" t="s">
        <v>30</v>
      </c>
      <c r="E132" s="19" t="s">
        <v>1499</v>
      </c>
      <c r="F132" s="19" t="s">
        <v>1524</v>
      </c>
      <c r="G132" s="19" t="s">
        <v>1549</v>
      </c>
      <c r="H132" s="22">
        <v>4000</v>
      </c>
    </row>
    <row r="133" spans="1:8">
      <c r="A133" s="13" t="s">
        <v>7</v>
      </c>
      <c r="B133" s="13" t="s">
        <v>0</v>
      </c>
      <c r="D133" s="10" t="s">
        <v>30</v>
      </c>
      <c r="E133" s="19" t="s">
        <v>1500</v>
      </c>
      <c r="F133" s="19" t="s">
        <v>1525</v>
      </c>
      <c r="G133" s="19" t="s">
        <v>1550</v>
      </c>
      <c r="H133" s="22">
        <v>2000</v>
      </c>
    </row>
    <row r="134" spans="1:8">
      <c r="A134" s="13" t="s">
        <v>7</v>
      </c>
      <c r="B134" s="13" t="s">
        <v>0</v>
      </c>
      <c r="D134" s="10" t="s">
        <v>30</v>
      </c>
      <c r="E134" s="11" t="s">
        <v>1551</v>
      </c>
      <c r="F134" s="20" t="s">
        <v>1655</v>
      </c>
      <c r="G134" s="20" t="s">
        <v>1603</v>
      </c>
      <c r="H134" s="40">
        <v>1000</v>
      </c>
    </row>
    <row r="135" spans="1:8">
      <c r="A135" s="13" t="s">
        <v>7</v>
      </c>
      <c r="B135" s="13" t="s">
        <v>0</v>
      </c>
      <c r="D135" s="10" t="s">
        <v>30</v>
      </c>
      <c r="E135" s="11" t="s">
        <v>1552</v>
      </c>
      <c r="F135" s="20" t="s">
        <v>1656</v>
      </c>
      <c r="G135" s="20" t="s">
        <v>1604</v>
      </c>
      <c r="H135" s="40">
        <v>2000</v>
      </c>
    </row>
    <row r="136" spans="1:8">
      <c r="A136" s="13" t="s">
        <v>7</v>
      </c>
      <c r="B136" s="13" t="s">
        <v>0</v>
      </c>
      <c r="D136" s="10" t="s">
        <v>30</v>
      </c>
      <c r="E136" s="11" t="s">
        <v>1553</v>
      </c>
      <c r="F136" s="20" t="s">
        <v>1657</v>
      </c>
      <c r="G136" s="20" t="s">
        <v>1605</v>
      </c>
      <c r="H136" s="40">
        <v>1200</v>
      </c>
    </row>
    <row r="137" spans="1:8">
      <c r="A137" s="13" t="s">
        <v>7</v>
      </c>
      <c r="B137" s="13" t="s">
        <v>0</v>
      </c>
      <c r="D137" s="10" t="s">
        <v>30</v>
      </c>
      <c r="E137" s="11" t="s">
        <v>1554</v>
      </c>
      <c r="F137" s="20" t="s">
        <v>1658</v>
      </c>
      <c r="G137" s="20" t="s">
        <v>1606</v>
      </c>
      <c r="H137" s="40">
        <v>1500</v>
      </c>
    </row>
    <row r="138" spans="1:8">
      <c r="A138" s="13" t="s">
        <v>7</v>
      </c>
      <c r="B138" s="13" t="s">
        <v>0</v>
      </c>
      <c r="D138" s="10" t="s">
        <v>30</v>
      </c>
      <c r="E138" s="11" t="s">
        <v>1555</v>
      </c>
      <c r="F138" s="20" t="s">
        <v>1659</v>
      </c>
      <c r="G138" s="20" t="s">
        <v>1607</v>
      </c>
      <c r="H138" s="40">
        <v>1500</v>
      </c>
    </row>
    <row r="139" spans="1:8">
      <c r="A139" s="13" t="s">
        <v>7</v>
      </c>
      <c r="B139" s="13" t="s">
        <v>0</v>
      </c>
      <c r="D139" s="10" t="s">
        <v>30</v>
      </c>
      <c r="E139" s="11" t="s">
        <v>1556</v>
      </c>
      <c r="F139" s="20" t="s">
        <v>1660</v>
      </c>
      <c r="G139" s="20" t="s">
        <v>1608</v>
      </c>
      <c r="H139" s="40">
        <v>1500</v>
      </c>
    </row>
    <row r="140" spans="1:8">
      <c r="A140" s="13" t="s">
        <v>7</v>
      </c>
      <c r="B140" s="13" t="s">
        <v>0</v>
      </c>
      <c r="D140" s="10" t="s">
        <v>30</v>
      </c>
      <c r="E140" s="11" t="s">
        <v>1557</v>
      </c>
      <c r="F140" s="20" t="s">
        <v>1661</v>
      </c>
      <c r="G140" s="20" t="s">
        <v>1609</v>
      </c>
      <c r="H140" s="40">
        <v>1000</v>
      </c>
    </row>
    <row r="141" spans="1:8">
      <c r="A141" s="13" t="s">
        <v>7</v>
      </c>
      <c r="B141" s="13" t="s">
        <v>0</v>
      </c>
      <c r="D141" s="10" t="s">
        <v>30</v>
      </c>
      <c r="E141" s="11" t="s">
        <v>1558</v>
      </c>
      <c r="F141" s="20" t="s">
        <v>1662</v>
      </c>
      <c r="G141" s="20" t="s">
        <v>1610</v>
      </c>
      <c r="H141" s="40">
        <v>1000</v>
      </c>
    </row>
    <row r="142" spans="1:8">
      <c r="A142" s="13" t="s">
        <v>7</v>
      </c>
      <c r="B142" s="13" t="s">
        <v>0</v>
      </c>
      <c r="D142" s="10" t="s">
        <v>30</v>
      </c>
      <c r="E142" s="11" t="s">
        <v>1559</v>
      </c>
      <c r="F142" s="20" t="s">
        <v>1663</v>
      </c>
      <c r="G142" s="20" t="s">
        <v>1611</v>
      </c>
      <c r="H142" s="40">
        <v>1000</v>
      </c>
    </row>
    <row r="143" spans="1:8">
      <c r="A143" s="13" t="s">
        <v>7</v>
      </c>
      <c r="B143" s="13" t="s">
        <v>0</v>
      </c>
      <c r="D143" s="10" t="s">
        <v>30</v>
      </c>
      <c r="E143" s="11" t="s">
        <v>1560</v>
      </c>
      <c r="F143" s="20" t="s">
        <v>1664</v>
      </c>
      <c r="G143" s="20" t="s">
        <v>1612</v>
      </c>
      <c r="H143" s="40">
        <v>1000</v>
      </c>
    </row>
    <row r="144" spans="1:8">
      <c r="A144" s="13" t="s">
        <v>7</v>
      </c>
      <c r="B144" s="13" t="s">
        <v>0</v>
      </c>
      <c r="D144" s="10" t="s">
        <v>30</v>
      </c>
      <c r="E144" s="11" t="s">
        <v>1561</v>
      </c>
      <c r="F144" s="20" t="s">
        <v>1665</v>
      </c>
      <c r="G144" s="20" t="s">
        <v>1613</v>
      </c>
      <c r="H144" s="40">
        <v>1000</v>
      </c>
    </row>
    <row r="145" spans="1:8">
      <c r="A145" s="13" t="s">
        <v>7</v>
      </c>
      <c r="B145" s="13" t="s">
        <v>0</v>
      </c>
      <c r="D145" s="10" t="s">
        <v>30</v>
      </c>
      <c r="E145" s="11" t="s">
        <v>1562</v>
      </c>
      <c r="F145" s="20" t="s">
        <v>1666</v>
      </c>
      <c r="G145" s="20" t="s">
        <v>1614</v>
      </c>
      <c r="H145" s="40">
        <v>2000</v>
      </c>
    </row>
    <row r="146" spans="1:8">
      <c r="A146" s="13" t="s">
        <v>7</v>
      </c>
      <c r="B146" s="13" t="s">
        <v>0</v>
      </c>
      <c r="D146" s="10" t="s">
        <v>30</v>
      </c>
      <c r="E146" s="11" t="s">
        <v>1563</v>
      </c>
      <c r="F146" s="20" t="s">
        <v>1667</v>
      </c>
      <c r="G146" s="20" t="s">
        <v>1615</v>
      </c>
      <c r="H146" s="40">
        <v>1500</v>
      </c>
    </row>
    <row r="147" spans="1:8">
      <c r="A147" s="13" t="s">
        <v>7</v>
      </c>
      <c r="B147" s="13" t="s">
        <v>0</v>
      </c>
      <c r="D147" s="10" t="s">
        <v>30</v>
      </c>
      <c r="E147" s="11" t="s">
        <v>1564</v>
      </c>
      <c r="F147" s="20" t="s">
        <v>1668</v>
      </c>
      <c r="G147" s="20" t="s">
        <v>1616</v>
      </c>
      <c r="H147" s="40">
        <v>1000</v>
      </c>
    </row>
    <row r="148" spans="1:8">
      <c r="A148" s="13" t="s">
        <v>7</v>
      </c>
      <c r="B148" s="13" t="s">
        <v>0</v>
      </c>
      <c r="D148" s="10" t="s">
        <v>30</v>
      </c>
      <c r="E148" s="11" t="s">
        <v>1565</v>
      </c>
      <c r="F148" s="20" t="s">
        <v>1669</v>
      </c>
      <c r="G148" s="20" t="s">
        <v>1617</v>
      </c>
      <c r="H148" s="40">
        <v>1000</v>
      </c>
    </row>
    <row r="149" spans="1:8">
      <c r="A149" s="13" t="s">
        <v>7</v>
      </c>
      <c r="B149" s="13" t="s">
        <v>0</v>
      </c>
      <c r="D149" s="10" t="s">
        <v>30</v>
      </c>
      <c r="E149" s="11" t="s">
        <v>1566</v>
      </c>
      <c r="F149" s="20" t="s">
        <v>1670</v>
      </c>
      <c r="G149" s="20" t="s">
        <v>1618</v>
      </c>
      <c r="H149" s="40">
        <v>2000</v>
      </c>
    </row>
    <row r="150" spans="1:8">
      <c r="A150" s="13" t="s">
        <v>7</v>
      </c>
      <c r="B150" s="13" t="s">
        <v>0</v>
      </c>
      <c r="D150" s="10" t="s">
        <v>30</v>
      </c>
      <c r="E150" s="11" t="s">
        <v>1567</v>
      </c>
      <c r="F150" s="20" t="s">
        <v>1671</v>
      </c>
      <c r="G150" s="20" t="s">
        <v>1619</v>
      </c>
      <c r="H150" s="40">
        <v>1000</v>
      </c>
    </row>
    <row r="151" spans="1:8">
      <c r="A151" s="13" t="s">
        <v>7</v>
      </c>
      <c r="B151" s="13" t="s">
        <v>0</v>
      </c>
      <c r="D151" s="10" t="s">
        <v>30</v>
      </c>
      <c r="E151" s="11" t="s">
        <v>1568</v>
      </c>
      <c r="F151" s="20" t="s">
        <v>1672</v>
      </c>
      <c r="G151" s="20" t="s">
        <v>1620</v>
      </c>
      <c r="H151" s="40">
        <v>1000</v>
      </c>
    </row>
    <row r="152" spans="1:8">
      <c r="A152" s="13" t="s">
        <v>7</v>
      </c>
      <c r="B152" s="13" t="s">
        <v>0</v>
      </c>
      <c r="D152" s="10" t="s">
        <v>30</v>
      </c>
      <c r="E152" s="11" t="s">
        <v>1569</v>
      </c>
      <c r="F152" s="20" t="s">
        <v>1673</v>
      </c>
      <c r="G152" s="20" t="s">
        <v>1621</v>
      </c>
      <c r="H152" s="40">
        <v>2000</v>
      </c>
    </row>
    <row r="153" spans="1:8">
      <c r="A153" s="13" t="s">
        <v>7</v>
      </c>
      <c r="B153" s="13" t="s">
        <v>0</v>
      </c>
      <c r="D153" s="10" t="s">
        <v>30</v>
      </c>
      <c r="E153" s="11" t="s">
        <v>1570</v>
      </c>
      <c r="F153" s="20" t="s">
        <v>1674</v>
      </c>
      <c r="G153" s="20" t="s">
        <v>1622</v>
      </c>
      <c r="H153" s="40">
        <v>1000</v>
      </c>
    </row>
    <row r="154" spans="1:8">
      <c r="A154" s="13" t="s">
        <v>7</v>
      </c>
      <c r="B154" s="13" t="s">
        <v>0</v>
      </c>
      <c r="D154" s="10" t="s">
        <v>30</v>
      </c>
      <c r="E154" s="11" t="s">
        <v>1571</v>
      </c>
      <c r="F154" s="20" t="s">
        <v>1675</v>
      </c>
      <c r="G154" s="20" t="s">
        <v>1623</v>
      </c>
      <c r="H154" s="40">
        <v>1000</v>
      </c>
    </row>
    <row r="155" spans="1:8">
      <c r="A155" s="13" t="s">
        <v>7</v>
      </c>
      <c r="B155" s="13" t="s">
        <v>0</v>
      </c>
      <c r="D155" s="10" t="s">
        <v>30</v>
      </c>
      <c r="E155" s="11" t="s">
        <v>1572</v>
      </c>
      <c r="F155" s="20" t="s">
        <v>1676</v>
      </c>
      <c r="G155" s="20" t="s">
        <v>1624</v>
      </c>
      <c r="H155" s="40">
        <v>1000</v>
      </c>
    </row>
    <row r="156" spans="1:8">
      <c r="A156" s="13" t="s">
        <v>7</v>
      </c>
      <c r="B156" s="13" t="s">
        <v>0</v>
      </c>
      <c r="D156" s="10" t="s">
        <v>30</v>
      </c>
      <c r="E156" s="11" t="s">
        <v>1573</v>
      </c>
      <c r="F156" s="20" t="s">
        <v>1677</v>
      </c>
      <c r="G156" s="20" t="s">
        <v>1625</v>
      </c>
      <c r="H156" s="40">
        <v>2000</v>
      </c>
    </row>
    <row r="157" spans="1:8">
      <c r="A157" s="13" t="s">
        <v>7</v>
      </c>
      <c r="B157" s="13" t="s">
        <v>0</v>
      </c>
      <c r="D157" s="10" t="s">
        <v>30</v>
      </c>
      <c r="E157" s="11" t="s">
        <v>1574</v>
      </c>
      <c r="F157" s="20" t="s">
        <v>1678</v>
      </c>
      <c r="G157" s="20" t="s">
        <v>1626</v>
      </c>
      <c r="H157" s="40">
        <v>1000</v>
      </c>
    </row>
    <row r="158" spans="1:8">
      <c r="A158" s="13" t="s">
        <v>7</v>
      </c>
      <c r="B158" s="13" t="s">
        <v>0</v>
      </c>
      <c r="D158" s="10" t="s">
        <v>30</v>
      </c>
      <c r="E158" s="11" t="s">
        <v>1575</v>
      </c>
      <c r="F158" s="20" t="s">
        <v>1679</v>
      </c>
      <c r="G158" s="20" t="s">
        <v>1627</v>
      </c>
      <c r="H158" s="40">
        <v>1500</v>
      </c>
    </row>
    <row r="159" spans="1:8">
      <c r="A159" s="13" t="s">
        <v>7</v>
      </c>
      <c r="B159" s="13" t="s">
        <v>0</v>
      </c>
      <c r="D159" s="10" t="s">
        <v>30</v>
      </c>
      <c r="E159" s="11" t="s">
        <v>1576</v>
      </c>
      <c r="F159" s="20" t="s">
        <v>1680</v>
      </c>
      <c r="G159" s="20" t="s">
        <v>1628</v>
      </c>
      <c r="H159" s="40">
        <v>1500</v>
      </c>
    </row>
    <row r="160" spans="1:8">
      <c r="A160" s="13" t="s">
        <v>7</v>
      </c>
      <c r="B160" s="13" t="s">
        <v>0</v>
      </c>
      <c r="D160" s="10" t="s">
        <v>30</v>
      </c>
      <c r="E160" s="11" t="s">
        <v>1577</v>
      </c>
      <c r="F160" s="20" t="s">
        <v>1681</v>
      </c>
      <c r="G160" s="20" t="s">
        <v>1629</v>
      </c>
      <c r="H160" s="40">
        <v>1000</v>
      </c>
    </row>
    <row r="161" spans="1:8">
      <c r="A161" s="13" t="s">
        <v>7</v>
      </c>
      <c r="B161" s="13" t="s">
        <v>0</v>
      </c>
      <c r="D161" s="10" t="s">
        <v>30</v>
      </c>
      <c r="E161" s="11" t="s">
        <v>1578</v>
      </c>
      <c r="F161" s="20" t="s">
        <v>1682</v>
      </c>
      <c r="G161" s="20" t="s">
        <v>1630</v>
      </c>
      <c r="H161" s="40">
        <v>1000</v>
      </c>
    </row>
    <row r="162" spans="1:8">
      <c r="A162" s="13" t="s">
        <v>7</v>
      </c>
      <c r="B162" s="13" t="s">
        <v>0</v>
      </c>
      <c r="D162" s="10" t="s">
        <v>30</v>
      </c>
      <c r="E162" s="11" t="s">
        <v>1579</v>
      </c>
      <c r="F162" s="20" t="s">
        <v>1683</v>
      </c>
      <c r="G162" s="20" t="s">
        <v>1631</v>
      </c>
      <c r="H162" s="40">
        <v>1000</v>
      </c>
    </row>
    <row r="163" spans="1:8">
      <c r="A163" s="13" t="s">
        <v>7</v>
      </c>
      <c r="B163" s="13" t="s">
        <v>0</v>
      </c>
      <c r="D163" s="10" t="s">
        <v>30</v>
      </c>
      <c r="E163" s="11" t="s">
        <v>1580</v>
      </c>
      <c r="F163" s="20" t="s">
        <v>1684</v>
      </c>
      <c r="G163" s="20" t="s">
        <v>1632</v>
      </c>
      <c r="H163" s="40">
        <v>1000</v>
      </c>
    </row>
    <row r="164" spans="1:8">
      <c r="A164" s="13" t="s">
        <v>7</v>
      </c>
      <c r="B164" s="13" t="s">
        <v>0</v>
      </c>
      <c r="D164" s="10" t="s">
        <v>30</v>
      </c>
      <c r="E164" s="11" t="s">
        <v>1581</v>
      </c>
      <c r="F164" s="20" t="s">
        <v>1685</v>
      </c>
      <c r="G164" s="20" t="s">
        <v>1633</v>
      </c>
      <c r="H164" s="40">
        <v>1000</v>
      </c>
    </row>
    <row r="165" spans="1:8">
      <c r="A165" s="13" t="s">
        <v>7</v>
      </c>
      <c r="B165" s="13" t="s">
        <v>0</v>
      </c>
      <c r="D165" s="10" t="s">
        <v>30</v>
      </c>
      <c r="E165" s="11" t="s">
        <v>1582</v>
      </c>
      <c r="F165" s="20" t="s">
        <v>1686</v>
      </c>
      <c r="G165" s="20" t="s">
        <v>1634</v>
      </c>
      <c r="H165" s="40">
        <v>1500</v>
      </c>
    </row>
    <row r="166" spans="1:8">
      <c r="A166" s="13" t="s">
        <v>7</v>
      </c>
      <c r="B166" s="13" t="s">
        <v>0</v>
      </c>
      <c r="D166" s="10" t="s">
        <v>30</v>
      </c>
      <c r="E166" s="11" t="s">
        <v>1583</v>
      </c>
      <c r="F166" s="20" t="s">
        <v>1687</v>
      </c>
      <c r="G166" s="20" t="s">
        <v>1635</v>
      </c>
      <c r="H166" s="40">
        <v>1000</v>
      </c>
    </row>
    <row r="167" spans="1:8">
      <c r="A167" s="13" t="s">
        <v>7</v>
      </c>
      <c r="B167" s="13" t="s">
        <v>0</v>
      </c>
      <c r="D167" s="10" t="s">
        <v>30</v>
      </c>
      <c r="E167" s="11" t="s">
        <v>1584</v>
      </c>
      <c r="F167" s="20" t="s">
        <v>1688</v>
      </c>
      <c r="G167" s="20" t="s">
        <v>1636</v>
      </c>
      <c r="H167" s="40">
        <v>1000</v>
      </c>
    </row>
    <row r="168" spans="1:8">
      <c r="A168" s="13" t="s">
        <v>7</v>
      </c>
      <c r="B168" s="13" t="s">
        <v>0</v>
      </c>
      <c r="D168" s="10" t="s">
        <v>30</v>
      </c>
      <c r="E168" s="11" t="s">
        <v>1585</v>
      </c>
      <c r="F168" s="20" t="s">
        <v>1689</v>
      </c>
      <c r="G168" s="20" t="s">
        <v>1637</v>
      </c>
      <c r="H168" s="40">
        <v>1000</v>
      </c>
    </row>
    <row r="169" spans="1:8">
      <c r="A169" s="13" t="s">
        <v>7</v>
      </c>
      <c r="B169" s="13" t="s">
        <v>0</v>
      </c>
      <c r="D169" s="10" t="s">
        <v>30</v>
      </c>
      <c r="E169" s="11" t="s">
        <v>1586</v>
      </c>
      <c r="F169" s="20" t="s">
        <v>1690</v>
      </c>
      <c r="G169" s="20" t="s">
        <v>1638</v>
      </c>
      <c r="H169" s="40">
        <v>1000</v>
      </c>
    </row>
    <row r="170" spans="1:8">
      <c r="A170" s="13" t="s">
        <v>7</v>
      </c>
      <c r="B170" s="13" t="s">
        <v>0</v>
      </c>
      <c r="D170" s="10" t="s">
        <v>30</v>
      </c>
      <c r="E170" s="11" t="s">
        <v>1587</v>
      </c>
      <c r="F170" s="20" t="s">
        <v>1691</v>
      </c>
      <c r="G170" s="20" t="s">
        <v>1639</v>
      </c>
      <c r="H170" s="40">
        <v>1000</v>
      </c>
    </row>
    <row r="171" spans="1:8">
      <c r="A171" s="13" t="s">
        <v>7</v>
      </c>
      <c r="B171" s="13" t="s">
        <v>0</v>
      </c>
      <c r="D171" s="10" t="s">
        <v>30</v>
      </c>
      <c r="E171" s="11" t="s">
        <v>1588</v>
      </c>
      <c r="F171" s="20" t="s">
        <v>1692</v>
      </c>
      <c r="G171" s="20" t="s">
        <v>1640</v>
      </c>
      <c r="H171" s="40">
        <v>1000</v>
      </c>
    </row>
    <row r="172" spans="1:8">
      <c r="A172" s="13" t="s">
        <v>7</v>
      </c>
      <c r="B172" s="13" t="s">
        <v>0</v>
      </c>
      <c r="D172" s="10" t="s">
        <v>30</v>
      </c>
      <c r="E172" s="11" t="s">
        <v>1589</v>
      </c>
      <c r="F172" s="20" t="s">
        <v>1693</v>
      </c>
      <c r="G172" s="20" t="s">
        <v>1641</v>
      </c>
      <c r="H172" s="40">
        <v>1500</v>
      </c>
    </row>
    <row r="173" spans="1:8">
      <c r="A173" s="13" t="s">
        <v>7</v>
      </c>
      <c r="B173" s="13" t="s">
        <v>0</v>
      </c>
      <c r="D173" s="10" t="s">
        <v>30</v>
      </c>
      <c r="E173" s="11" t="s">
        <v>1590</v>
      </c>
      <c r="F173" s="20" t="s">
        <v>1694</v>
      </c>
      <c r="G173" s="20" t="s">
        <v>1642</v>
      </c>
      <c r="H173" s="40">
        <v>1700</v>
      </c>
    </row>
    <row r="174" spans="1:8">
      <c r="A174" s="13" t="s">
        <v>7</v>
      </c>
      <c r="B174" s="13" t="s">
        <v>0</v>
      </c>
      <c r="D174" s="10" t="s">
        <v>30</v>
      </c>
      <c r="E174" s="11" t="s">
        <v>1591</v>
      </c>
      <c r="F174" s="20" t="s">
        <v>1695</v>
      </c>
      <c r="G174" s="20" t="s">
        <v>1643</v>
      </c>
      <c r="H174" s="40">
        <v>1000</v>
      </c>
    </row>
    <row r="175" spans="1:8">
      <c r="A175" s="13" t="s">
        <v>7</v>
      </c>
      <c r="B175" s="13" t="s">
        <v>0</v>
      </c>
      <c r="D175" s="10" t="s">
        <v>30</v>
      </c>
      <c r="E175" s="11" t="s">
        <v>1592</v>
      </c>
      <c r="F175" s="20" t="s">
        <v>1696</v>
      </c>
      <c r="G175" s="20" t="s">
        <v>1644</v>
      </c>
      <c r="H175" s="40">
        <v>1000</v>
      </c>
    </row>
    <row r="176" spans="1:8">
      <c r="A176" s="13" t="s">
        <v>7</v>
      </c>
      <c r="B176" s="13" t="s">
        <v>0</v>
      </c>
      <c r="D176" s="10" t="s">
        <v>30</v>
      </c>
      <c r="E176" s="11" t="s">
        <v>1593</v>
      </c>
      <c r="F176" s="20" t="s">
        <v>1697</v>
      </c>
      <c r="G176" s="20" t="s">
        <v>1645</v>
      </c>
      <c r="H176" s="40">
        <v>1000</v>
      </c>
    </row>
    <row r="177" spans="1:8">
      <c r="A177" s="13" t="s">
        <v>7</v>
      </c>
      <c r="B177" s="13" t="s">
        <v>0</v>
      </c>
      <c r="D177" s="10" t="s">
        <v>30</v>
      </c>
      <c r="E177" s="11" t="s">
        <v>1594</v>
      </c>
      <c r="F177" s="20" t="s">
        <v>1698</v>
      </c>
      <c r="G177" s="20" t="s">
        <v>1646</v>
      </c>
      <c r="H177" s="40">
        <v>1000</v>
      </c>
    </row>
    <row r="178" spans="1:8">
      <c r="A178" s="13" t="s">
        <v>7</v>
      </c>
      <c r="B178" s="13" t="s">
        <v>0</v>
      </c>
      <c r="D178" s="10" t="s">
        <v>30</v>
      </c>
      <c r="E178" s="11" t="s">
        <v>1595</v>
      </c>
      <c r="F178" s="20" t="s">
        <v>1699</v>
      </c>
      <c r="G178" s="20" t="s">
        <v>1647</v>
      </c>
      <c r="H178" s="40">
        <v>1000</v>
      </c>
    </row>
    <row r="179" spans="1:8">
      <c r="A179" s="13" t="s">
        <v>7</v>
      </c>
      <c r="B179" s="13" t="s">
        <v>0</v>
      </c>
      <c r="D179" s="10" t="s">
        <v>30</v>
      </c>
      <c r="E179" s="11" t="s">
        <v>1596</v>
      </c>
      <c r="F179" s="20" t="s">
        <v>1700</v>
      </c>
      <c r="G179" s="20" t="s">
        <v>1648</v>
      </c>
      <c r="H179" s="40">
        <v>1000</v>
      </c>
    </row>
    <row r="180" spans="1:8">
      <c r="A180" s="13" t="s">
        <v>7</v>
      </c>
      <c r="B180" s="13" t="s">
        <v>0</v>
      </c>
      <c r="D180" s="10" t="s">
        <v>30</v>
      </c>
      <c r="E180" s="11" t="s">
        <v>1597</v>
      </c>
      <c r="F180" s="20" t="s">
        <v>1701</v>
      </c>
      <c r="G180" s="20" t="s">
        <v>1649</v>
      </c>
      <c r="H180" s="40">
        <v>1000</v>
      </c>
    </row>
    <row r="181" spans="1:8">
      <c r="A181" s="13" t="s">
        <v>7</v>
      </c>
      <c r="B181" s="13" t="s">
        <v>0</v>
      </c>
      <c r="D181" s="10" t="s">
        <v>30</v>
      </c>
      <c r="E181" s="11" t="s">
        <v>1598</v>
      </c>
      <c r="F181" s="20" t="s">
        <v>1702</v>
      </c>
      <c r="G181" s="20" t="s">
        <v>1650</v>
      </c>
      <c r="H181" s="40">
        <v>1000</v>
      </c>
    </row>
    <row r="182" spans="1:8">
      <c r="A182" s="13" t="s">
        <v>7</v>
      </c>
      <c r="B182" s="13" t="s">
        <v>0</v>
      </c>
      <c r="D182" s="10" t="s">
        <v>30</v>
      </c>
      <c r="E182" s="11" t="s">
        <v>1599</v>
      </c>
      <c r="F182" s="20" t="s">
        <v>1703</v>
      </c>
      <c r="G182" s="20" t="s">
        <v>1651</v>
      </c>
      <c r="H182" s="40">
        <v>1000</v>
      </c>
    </row>
    <row r="183" spans="1:8">
      <c r="A183" s="13" t="s">
        <v>7</v>
      </c>
      <c r="B183" s="13" t="s">
        <v>0</v>
      </c>
      <c r="D183" s="10" t="s">
        <v>30</v>
      </c>
      <c r="E183" s="11" t="s">
        <v>1600</v>
      </c>
      <c r="F183" s="20" t="s">
        <v>1704</v>
      </c>
      <c r="G183" s="20" t="s">
        <v>1652</v>
      </c>
      <c r="H183" s="40">
        <v>1000</v>
      </c>
    </row>
    <row r="184" spans="1:8">
      <c r="A184" s="13" t="s">
        <v>7</v>
      </c>
      <c r="B184" s="13" t="s">
        <v>0</v>
      </c>
      <c r="D184" s="10" t="s">
        <v>30</v>
      </c>
      <c r="E184" s="11" t="s">
        <v>1601</v>
      </c>
      <c r="F184" s="20" t="s">
        <v>1705</v>
      </c>
      <c r="G184" s="20" t="s">
        <v>1653</v>
      </c>
      <c r="H184" s="40">
        <v>2000</v>
      </c>
    </row>
    <row r="185" spans="1:8">
      <c r="A185" s="13" t="s">
        <v>7</v>
      </c>
      <c r="B185" s="13" t="s">
        <v>0</v>
      </c>
      <c r="D185" s="10" t="s">
        <v>30</v>
      </c>
      <c r="E185" s="11" t="s">
        <v>1602</v>
      </c>
      <c r="F185" s="20" t="s">
        <v>1706</v>
      </c>
      <c r="G185" s="20" t="s">
        <v>1654</v>
      </c>
      <c r="H185" s="40">
        <v>1000</v>
      </c>
    </row>
    <row r="186" spans="1:8">
      <c r="A186" s="13" t="s">
        <v>7</v>
      </c>
      <c r="B186" s="13" t="s">
        <v>0</v>
      </c>
      <c r="D186" s="10" t="s">
        <v>30</v>
      </c>
      <c r="E186" s="12" t="s">
        <v>1708</v>
      </c>
      <c r="F186" s="20" t="s">
        <v>1782</v>
      </c>
      <c r="G186" s="20" t="s">
        <v>1856</v>
      </c>
      <c r="H186" s="40">
        <v>1000</v>
      </c>
    </row>
    <row r="187" spans="1:8">
      <c r="A187" s="13" t="s">
        <v>7</v>
      </c>
      <c r="B187" s="13" t="s">
        <v>0</v>
      </c>
      <c r="D187" s="10" t="s">
        <v>30</v>
      </c>
      <c r="E187" s="12" t="s">
        <v>1709</v>
      </c>
      <c r="F187" s="20" t="s">
        <v>1783</v>
      </c>
      <c r="G187" s="20" t="s">
        <v>1857</v>
      </c>
      <c r="H187" s="40">
        <v>2000</v>
      </c>
    </row>
    <row r="188" spans="1:8">
      <c r="A188" s="13" t="s">
        <v>7</v>
      </c>
      <c r="B188" s="13" t="s">
        <v>0</v>
      </c>
      <c r="D188" s="10" t="s">
        <v>30</v>
      </c>
      <c r="E188" s="12" t="s">
        <v>1710</v>
      </c>
      <c r="F188" s="20" t="s">
        <v>1784</v>
      </c>
      <c r="G188" s="20" t="s">
        <v>1858</v>
      </c>
      <c r="H188" s="40">
        <v>2000</v>
      </c>
    </row>
    <row r="189" spans="1:8">
      <c r="A189" s="13" t="s">
        <v>7</v>
      </c>
      <c r="B189" s="13" t="s">
        <v>0</v>
      </c>
      <c r="D189" s="10" t="s">
        <v>30</v>
      </c>
      <c r="E189" s="12" t="s">
        <v>1711</v>
      </c>
      <c r="F189" s="20" t="s">
        <v>1785</v>
      </c>
      <c r="G189" s="20" t="s">
        <v>1859</v>
      </c>
      <c r="H189" s="40">
        <v>2000</v>
      </c>
    </row>
    <row r="190" spans="1:8">
      <c r="A190" s="13" t="s">
        <v>7</v>
      </c>
      <c r="B190" s="13" t="s">
        <v>0</v>
      </c>
      <c r="D190" s="10" t="s">
        <v>30</v>
      </c>
      <c r="E190" s="12" t="s">
        <v>1712</v>
      </c>
      <c r="F190" s="20" t="s">
        <v>1786</v>
      </c>
      <c r="G190" s="20" t="s">
        <v>1860</v>
      </c>
      <c r="H190" s="40">
        <v>2000</v>
      </c>
    </row>
    <row r="191" spans="1:8">
      <c r="A191" s="13" t="s">
        <v>7</v>
      </c>
      <c r="B191" s="13" t="s">
        <v>0</v>
      </c>
      <c r="D191" s="10" t="s">
        <v>30</v>
      </c>
      <c r="E191" s="12" t="s">
        <v>1713</v>
      </c>
      <c r="F191" s="20" t="s">
        <v>1787</v>
      </c>
      <c r="G191" s="20" t="s">
        <v>1861</v>
      </c>
      <c r="H191" s="40">
        <v>2000</v>
      </c>
    </row>
    <row r="192" spans="1:8">
      <c r="A192" s="13" t="s">
        <v>7</v>
      </c>
      <c r="B192" s="13" t="s">
        <v>0</v>
      </c>
      <c r="D192" s="10" t="s">
        <v>30</v>
      </c>
      <c r="E192" s="12" t="s">
        <v>1714</v>
      </c>
      <c r="F192" s="20" t="s">
        <v>1788</v>
      </c>
      <c r="G192" s="20" t="s">
        <v>1862</v>
      </c>
      <c r="H192" s="40">
        <v>2000</v>
      </c>
    </row>
    <row r="193" spans="1:8">
      <c r="A193" s="13" t="s">
        <v>7</v>
      </c>
      <c r="B193" s="13" t="s">
        <v>0</v>
      </c>
      <c r="D193" s="10" t="s">
        <v>30</v>
      </c>
      <c r="E193" s="12" t="s">
        <v>1715</v>
      </c>
      <c r="F193" s="20" t="s">
        <v>1789</v>
      </c>
      <c r="G193" s="20" t="s">
        <v>1863</v>
      </c>
      <c r="H193" s="40">
        <v>1500</v>
      </c>
    </row>
    <row r="194" spans="1:8">
      <c r="A194" s="13" t="s">
        <v>7</v>
      </c>
      <c r="B194" s="13" t="s">
        <v>0</v>
      </c>
      <c r="D194" s="10" t="s">
        <v>30</v>
      </c>
      <c r="E194" s="12" t="s">
        <v>1716</v>
      </c>
      <c r="F194" s="20" t="s">
        <v>1790</v>
      </c>
      <c r="G194" s="20" t="s">
        <v>1864</v>
      </c>
      <c r="H194" s="40">
        <v>2000</v>
      </c>
    </row>
    <row r="195" spans="1:8">
      <c r="A195" s="13" t="s">
        <v>7</v>
      </c>
      <c r="B195" s="13" t="s">
        <v>0</v>
      </c>
      <c r="D195" s="10" t="s">
        <v>30</v>
      </c>
      <c r="E195" s="12" t="s">
        <v>1717</v>
      </c>
      <c r="F195" s="20" t="s">
        <v>1791</v>
      </c>
      <c r="G195" s="20" t="s">
        <v>1865</v>
      </c>
      <c r="H195" s="40">
        <v>2000</v>
      </c>
    </row>
    <row r="196" spans="1:8">
      <c r="A196" s="13" t="s">
        <v>7</v>
      </c>
      <c r="B196" s="13" t="s">
        <v>0</v>
      </c>
      <c r="D196" s="10" t="s">
        <v>30</v>
      </c>
      <c r="E196" s="12" t="s">
        <v>1718</v>
      </c>
      <c r="F196" s="20" t="s">
        <v>1792</v>
      </c>
      <c r="G196" s="20" t="s">
        <v>1866</v>
      </c>
      <c r="H196" s="40">
        <v>1500</v>
      </c>
    </row>
    <row r="197" spans="1:8">
      <c r="A197" s="13" t="s">
        <v>7</v>
      </c>
      <c r="B197" s="13" t="s">
        <v>0</v>
      </c>
      <c r="D197" s="10" t="s">
        <v>30</v>
      </c>
      <c r="E197" s="12" t="s">
        <v>1719</v>
      </c>
      <c r="F197" s="20" t="s">
        <v>1793</v>
      </c>
      <c r="G197" s="20" t="s">
        <v>1867</v>
      </c>
      <c r="H197" s="40">
        <v>1500</v>
      </c>
    </row>
    <row r="198" spans="1:8">
      <c r="A198" s="13" t="s">
        <v>7</v>
      </c>
      <c r="B198" s="13" t="s">
        <v>0</v>
      </c>
      <c r="D198" s="10" t="s">
        <v>30</v>
      </c>
      <c r="E198" s="12" t="s">
        <v>1720</v>
      </c>
      <c r="F198" s="20" t="s">
        <v>1794</v>
      </c>
      <c r="G198" s="20" t="s">
        <v>1868</v>
      </c>
      <c r="H198" s="40">
        <v>1500</v>
      </c>
    </row>
    <row r="199" spans="1:8">
      <c r="A199" s="13" t="s">
        <v>7</v>
      </c>
      <c r="B199" s="13" t="s">
        <v>0</v>
      </c>
      <c r="D199" s="10" t="s">
        <v>30</v>
      </c>
      <c r="E199" s="12" t="s">
        <v>1721</v>
      </c>
      <c r="F199" s="20" t="s">
        <v>1795</v>
      </c>
      <c r="G199" s="20" t="s">
        <v>1869</v>
      </c>
      <c r="H199" s="40">
        <v>1000</v>
      </c>
    </row>
    <row r="200" spans="1:8">
      <c r="A200" s="13" t="s">
        <v>7</v>
      </c>
      <c r="B200" s="13" t="s">
        <v>0</v>
      </c>
      <c r="D200" s="10" t="s">
        <v>30</v>
      </c>
      <c r="E200" s="12" t="s">
        <v>1722</v>
      </c>
      <c r="F200" s="20" t="s">
        <v>1796</v>
      </c>
      <c r="G200" s="20" t="s">
        <v>1870</v>
      </c>
      <c r="H200" s="40">
        <v>1000</v>
      </c>
    </row>
    <row r="201" spans="1:8">
      <c r="A201" s="13" t="s">
        <v>7</v>
      </c>
      <c r="B201" s="13" t="s">
        <v>0</v>
      </c>
      <c r="D201" s="10" t="s">
        <v>30</v>
      </c>
      <c r="E201" s="12" t="s">
        <v>1723</v>
      </c>
      <c r="F201" s="20" t="s">
        <v>1797</v>
      </c>
      <c r="G201" s="20" t="s">
        <v>1871</v>
      </c>
      <c r="H201" s="40">
        <v>1000</v>
      </c>
    </row>
    <row r="202" spans="1:8">
      <c r="A202" s="13" t="s">
        <v>7</v>
      </c>
      <c r="B202" s="13" t="s">
        <v>0</v>
      </c>
      <c r="D202" s="10" t="s">
        <v>30</v>
      </c>
      <c r="E202" s="12" t="s">
        <v>1724</v>
      </c>
      <c r="F202" s="20" t="s">
        <v>1798</v>
      </c>
      <c r="G202" s="20" t="s">
        <v>1872</v>
      </c>
      <c r="H202" s="40">
        <v>1000</v>
      </c>
    </row>
    <row r="203" spans="1:8">
      <c r="A203" s="13" t="s">
        <v>7</v>
      </c>
      <c r="B203" s="13" t="s">
        <v>0</v>
      </c>
      <c r="D203" s="10" t="s">
        <v>30</v>
      </c>
      <c r="E203" s="12" t="s">
        <v>1725</v>
      </c>
      <c r="F203" s="20" t="s">
        <v>1799</v>
      </c>
      <c r="G203" s="20" t="s">
        <v>1873</v>
      </c>
      <c r="H203" s="40">
        <v>1000</v>
      </c>
    </row>
    <row r="204" spans="1:8">
      <c r="A204" s="13" t="s">
        <v>7</v>
      </c>
      <c r="B204" s="13" t="s">
        <v>0</v>
      </c>
      <c r="D204" s="10" t="s">
        <v>30</v>
      </c>
      <c r="E204" s="12" t="s">
        <v>1726</v>
      </c>
      <c r="F204" s="20" t="s">
        <v>1800</v>
      </c>
      <c r="G204" s="20" t="s">
        <v>1874</v>
      </c>
      <c r="H204" s="40">
        <v>1000</v>
      </c>
    </row>
    <row r="205" spans="1:8">
      <c r="A205" s="13" t="s">
        <v>7</v>
      </c>
      <c r="B205" s="13" t="s">
        <v>0</v>
      </c>
      <c r="D205" s="10" t="s">
        <v>30</v>
      </c>
      <c r="E205" s="12" t="s">
        <v>1727</v>
      </c>
      <c r="F205" s="20" t="s">
        <v>1801</v>
      </c>
      <c r="G205" s="20" t="s">
        <v>1875</v>
      </c>
      <c r="H205" s="40">
        <v>1000</v>
      </c>
    </row>
    <row r="206" spans="1:8">
      <c r="A206" s="13" t="s">
        <v>7</v>
      </c>
      <c r="B206" s="13" t="s">
        <v>0</v>
      </c>
      <c r="D206" s="10" t="s">
        <v>30</v>
      </c>
      <c r="E206" s="12" t="s">
        <v>1728</v>
      </c>
      <c r="F206" s="20" t="s">
        <v>1802</v>
      </c>
      <c r="G206" s="20" t="s">
        <v>1876</v>
      </c>
      <c r="H206" s="40">
        <v>1000</v>
      </c>
    </row>
    <row r="207" spans="1:8">
      <c r="A207" s="13" t="s">
        <v>7</v>
      </c>
      <c r="B207" s="13" t="s">
        <v>0</v>
      </c>
      <c r="D207" s="10" t="s">
        <v>30</v>
      </c>
      <c r="E207" s="12" t="s">
        <v>1729</v>
      </c>
      <c r="F207" s="20" t="s">
        <v>1803</v>
      </c>
      <c r="G207" s="20" t="s">
        <v>1877</v>
      </c>
      <c r="H207" s="40">
        <v>1500</v>
      </c>
    </row>
    <row r="208" spans="1:8">
      <c r="A208" s="13" t="s">
        <v>7</v>
      </c>
      <c r="B208" s="13" t="s">
        <v>0</v>
      </c>
      <c r="D208" s="10" t="s">
        <v>30</v>
      </c>
      <c r="E208" s="12" t="s">
        <v>1730</v>
      </c>
      <c r="F208" s="20" t="s">
        <v>1804</v>
      </c>
      <c r="G208" s="20" t="s">
        <v>1878</v>
      </c>
      <c r="H208" s="40">
        <v>1500</v>
      </c>
    </row>
    <row r="209" spans="1:8">
      <c r="A209" s="13" t="s">
        <v>7</v>
      </c>
      <c r="B209" s="13" t="s">
        <v>0</v>
      </c>
      <c r="D209" s="10" t="s">
        <v>30</v>
      </c>
      <c r="E209" s="12" t="s">
        <v>1731</v>
      </c>
      <c r="F209" s="20" t="s">
        <v>1805</v>
      </c>
      <c r="G209" s="20" t="s">
        <v>1879</v>
      </c>
      <c r="H209" s="40">
        <v>1000</v>
      </c>
    </row>
    <row r="210" spans="1:8">
      <c r="A210" s="13" t="s">
        <v>7</v>
      </c>
      <c r="B210" s="13" t="s">
        <v>0</v>
      </c>
      <c r="D210" s="10" t="s">
        <v>30</v>
      </c>
      <c r="E210" s="12" t="s">
        <v>1732</v>
      </c>
      <c r="F210" s="20" t="s">
        <v>1806</v>
      </c>
      <c r="G210" s="20" t="s">
        <v>1880</v>
      </c>
      <c r="H210" s="40">
        <v>1000</v>
      </c>
    </row>
    <row r="211" spans="1:8">
      <c r="A211" s="13" t="s">
        <v>7</v>
      </c>
      <c r="B211" s="13" t="s">
        <v>0</v>
      </c>
      <c r="D211" s="10" t="s">
        <v>30</v>
      </c>
      <c r="E211" s="12" t="s">
        <v>1733</v>
      </c>
      <c r="F211" s="20" t="s">
        <v>1807</v>
      </c>
      <c r="G211" s="20" t="s">
        <v>1881</v>
      </c>
      <c r="H211" s="40">
        <v>1500</v>
      </c>
    </row>
    <row r="212" spans="1:8">
      <c r="A212" s="13" t="s">
        <v>7</v>
      </c>
      <c r="B212" s="13" t="s">
        <v>0</v>
      </c>
      <c r="D212" s="10" t="s">
        <v>30</v>
      </c>
      <c r="E212" s="12" t="s">
        <v>1734</v>
      </c>
      <c r="F212" s="20" t="s">
        <v>1808</v>
      </c>
      <c r="G212" s="20" t="s">
        <v>1882</v>
      </c>
      <c r="H212" s="40">
        <v>1500</v>
      </c>
    </row>
    <row r="213" spans="1:8">
      <c r="A213" s="13" t="s">
        <v>7</v>
      </c>
      <c r="B213" s="13" t="s">
        <v>0</v>
      </c>
      <c r="D213" s="10" t="s">
        <v>30</v>
      </c>
      <c r="E213" s="12" t="s">
        <v>1735</v>
      </c>
      <c r="F213" s="20" t="s">
        <v>1809</v>
      </c>
      <c r="G213" s="20" t="s">
        <v>1883</v>
      </c>
      <c r="H213" s="40">
        <v>1500</v>
      </c>
    </row>
    <row r="214" spans="1:8">
      <c r="A214" s="13" t="s">
        <v>7</v>
      </c>
      <c r="B214" s="13" t="s">
        <v>0</v>
      </c>
      <c r="D214" s="10" t="s">
        <v>30</v>
      </c>
      <c r="E214" s="12" t="s">
        <v>1736</v>
      </c>
      <c r="F214" s="20" t="s">
        <v>1810</v>
      </c>
      <c r="G214" s="20" t="s">
        <v>1884</v>
      </c>
      <c r="H214" s="40">
        <v>1000</v>
      </c>
    </row>
    <row r="215" spans="1:8">
      <c r="A215" s="13" t="s">
        <v>7</v>
      </c>
      <c r="B215" s="13" t="s">
        <v>0</v>
      </c>
      <c r="D215" s="10" t="s">
        <v>30</v>
      </c>
      <c r="E215" s="12" t="s">
        <v>1737</v>
      </c>
      <c r="F215" s="20" t="s">
        <v>1811</v>
      </c>
      <c r="G215" s="20" t="s">
        <v>1885</v>
      </c>
      <c r="H215" s="40">
        <v>1000</v>
      </c>
    </row>
    <row r="216" spans="1:8">
      <c r="A216" s="13" t="s">
        <v>7</v>
      </c>
      <c r="B216" s="13" t="s">
        <v>0</v>
      </c>
      <c r="D216" s="10" t="s">
        <v>30</v>
      </c>
      <c r="E216" s="12" t="s">
        <v>1738</v>
      </c>
      <c r="F216" s="20" t="s">
        <v>1812</v>
      </c>
      <c r="G216" s="20" t="s">
        <v>1886</v>
      </c>
      <c r="H216" s="40">
        <v>1000</v>
      </c>
    </row>
    <row r="217" spans="1:8">
      <c r="A217" s="13" t="s">
        <v>7</v>
      </c>
      <c r="B217" s="13" t="s">
        <v>0</v>
      </c>
      <c r="D217" s="10" t="s">
        <v>30</v>
      </c>
      <c r="E217" s="12" t="s">
        <v>1739</v>
      </c>
      <c r="F217" s="20" t="s">
        <v>1813</v>
      </c>
      <c r="G217" s="20" t="s">
        <v>1887</v>
      </c>
      <c r="H217" s="40">
        <v>1000</v>
      </c>
    </row>
    <row r="218" spans="1:8">
      <c r="A218" s="13" t="s">
        <v>7</v>
      </c>
      <c r="B218" s="13" t="s">
        <v>0</v>
      </c>
      <c r="D218" s="10" t="s">
        <v>30</v>
      </c>
      <c r="E218" s="12" t="s">
        <v>1740</v>
      </c>
      <c r="F218" s="20" t="s">
        <v>1814</v>
      </c>
      <c r="G218" s="20" t="s">
        <v>1888</v>
      </c>
      <c r="H218" s="40">
        <v>1000</v>
      </c>
    </row>
    <row r="219" spans="1:8">
      <c r="A219" s="13" t="s">
        <v>7</v>
      </c>
      <c r="B219" s="13" t="s">
        <v>0</v>
      </c>
      <c r="D219" s="10" t="s">
        <v>30</v>
      </c>
      <c r="E219" s="12" t="s">
        <v>1741</v>
      </c>
      <c r="F219" s="20" t="s">
        <v>1815</v>
      </c>
      <c r="G219" s="20" t="s">
        <v>1889</v>
      </c>
      <c r="H219" s="40">
        <v>1500</v>
      </c>
    </row>
    <row r="220" spans="1:8">
      <c r="A220" s="13" t="s">
        <v>7</v>
      </c>
      <c r="B220" s="13" t="s">
        <v>0</v>
      </c>
      <c r="D220" s="10" t="s">
        <v>30</v>
      </c>
      <c r="E220" s="12" t="s">
        <v>1742</v>
      </c>
      <c r="F220" s="20" t="s">
        <v>1816</v>
      </c>
      <c r="G220" s="20" t="s">
        <v>1890</v>
      </c>
      <c r="H220" s="40">
        <v>1500</v>
      </c>
    </row>
    <row r="221" spans="1:8">
      <c r="A221" s="13" t="s">
        <v>7</v>
      </c>
      <c r="B221" s="13" t="s">
        <v>0</v>
      </c>
      <c r="D221" s="10" t="s">
        <v>30</v>
      </c>
      <c r="E221" s="12" t="s">
        <v>1743</v>
      </c>
      <c r="F221" s="20" t="s">
        <v>1817</v>
      </c>
      <c r="G221" s="20" t="s">
        <v>1891</v>
      </c>
      <c r="H221" s="40">
        <v>1500</v>
      </c>
    </row>
    <row r="222" spans="1:8">
      <c r="A222" s="13" t="s">
        <v>7</v>
      </c>
      <c r="B222" s="13" t="s">
        <v>0</v>
      </c>
      <c r="D222" s="10" t="s">
        <v>30</v>
      </c>
      <c r="E222" s="12" t="s">
        <v>1744</v>
      </c>
      <c r="F222" s="20" t="s">
        <v>1818</v>
      </c>
      <c r="G222" s="20" t="s">
        <v>1892</v>
      </c>
      <c r="H222" s="40">
        <v>1500</v>
      </c>
    </row>
    <row r="223" spans="1:8">
      <c r="A223" s="13" t="s">
        <v>7</v>
      </c>
      <c r="B223" s="13" t="s">
        <v>0</v>
      </c>
      <c r="D223" s="10" t="s">
        <v>30</v>
      </c>
      <c r="E223" s="12" t="s">
        <v>1745</v>
      </c>
      <c r="F223" s="20" t="s">
        <v>1819</v>
      </c>
      <c r="G223" s="20" t="s">
        <v>1893</v>
      </c>
      <c r="H223" s="40">
        <v>1500</v>
      </c>
    </row>
    <row r="224" spans="1:8">
      <c r="A224" s="13" t="s">
        <v>7</v>
      </c>
      <c r="B224" s="13" t="s">
        <v>0</v>
      </c>
      <c r="D224" s="10" t="s">
        <v>30</v>
      </c>
      <c r="E224" s="12" t="s">
        <v>1746</v>
      </c>
      <c r="F224" s="20" t="s">
        <v>1820</v>
      </c>
      <c r="G224" s="20" t="s">
        <v>1894</v>
      </c>
      <c r="H224" s="40">
        <v>1500</v>
      </c>
    </row>
    <row r="225" spans="1:8">
      <c r="A225" s="13" t="s">
        <v>7</v>
      </c>
      <c r="B225" s="13" t="s">
        <v>0</v>
      </c>
      <c r="D225" s="10" t="s">
        <v>30</v>
      </c>
      <c r="E225" s="12" t="s">
        <v>1747</v>
      </c>
      <c r="F225" s="20" t="s">
        <v>1821</v>
      </c>
      <c r="G225" s="20" t="s">
        <v>1895</v>
      </c>
      <c r="H225" s="40">
        <v>1500</v>
      </c>
    </row>
    <row r="226" spans="1:8">
      <c r="A226" s="13" t="s">
        <v>7</v>
      </c>
      <c r="B226" s="13" t="s">
        <v>0</v>
      </c>
      <c r="D226" s="10" t="s">
        <v>30</v>
      </c>
      <c r="E226" s="12" t="s">
        <v>1748</v>
      </c>
      <c r="F226" s="20" t="s">
        <v>1822</v>
      </c>
      <c r="G226" s="20" t="s">
        <v>1896</v>
      </c>
      <c r="H226" s="40">
        <v>1500</v>
      </c>
    </row>
    <row r="227" spans="1:8">
      <c r="A227" s="13" t="s">
        <v>7</v>
      </c>
      <c r="B227" s="13" t="s">
        <v>0</v>
      </c>
      <c r="D227" s="10" t="s">
        <v>30</v>
      </c>
      <c r="E227" s="12" t="s">
        <v>1749</v>
      </c>
      <c r="F227" s="20" t="s">
        <v>1823</v>
      </c>
      <c r="G227" s="20" t="s">
        <v>1897</v>
      </c>
      <c r="H227" s="40">
        <v>1000</v>
      </c>
    </row>
    <row r="228" spans="1:8">
      <c r="A228" s="13" t="s">
        <v>7</v>
      </c>
      <c r="B228" s="13" t="s">
        <v>0</v>
      </c>
      <c r="D228" s="10" t="s">
        <v>30</v>
      </c>
      <c r="E228" s="12" t="s">
        <v>1750</v>
      </c>
      <c r="F228" s="20" t="s">
        <v>1824</v>
      </c>
      <c r="G228" s="20" t="s">
        <v>1898</v>
      </c>
      <c r="H228" s="40">
        <v>1000</v>
      </c>
    </row>
    <row r="229" spans="1:8">
      <c r="A229" s="13" t="s">
        <v>7</v>
      </c>
      <c r="B229" s="13" t="s">
        <v>0</v>
      </c>
      <c r="D229" s="10" t="s">
        <v>30</v>
      </c>
      <c r="E229" s="12" t="s">
        <v>1751</v>
      </c>
      <c r="F229" s="20" t="s">
        <v>1825</v>
      </c>
      <c r="G229" s="20" t="s">
        <v>1899</v>
      </c>
      <c r="H229" s="40">
        <v>1500</v>
      </c>
    </row>
    <row r="230" spans="1:8">
      <c r="A230" s="13" t="s">
        <v>7</v>
      </c>
      <c r="B230" s="13" t="s">
        <v>0</v>
      </c>
      <c r="D230" s="10" t="s">
        <v>30</v>
      </c>
      <c r="E230" s="12" t="s">
        <v>1752</v>
      </c>
      <c r="F230" s="20" t="s">
        <v>1826</v>
      </c>
      <c r="G230" s="20" t="s">
        <v>1900</v>
      </c>
      <c r="H230" s="40">
        <v>1000</v>
      </c>
    </row>
    <row r="231" spans="1:8">
      <c r="A231" s="13" t="s">
        <v>7</v>
      </c>
      <c r="B231" s="13" t="s">
        <v>0</v>
      </c>
      <c r="D231" s="10" t="s">
        <v>30</v>
      </c>
      <c r="E231" s="12" t="s">
        <v>1753</v>
      </c>
      <c r="F231" s="20" t="s">
        <v>1827</v>
      </c>
      <c r="G231" s="20" t="s">
        <v>1901</v>
      </c>
      <c r="H231" s="40">
        <v>1000</v>
      </c>
    </row>
    <row r="232" spans="1:8">
      <c r="A232" s="13" t="s">
        <v>7</v>
      </c>
      <c r="B232" s="13" t="s">
        <v>0</v>
      </c>
      <c r="D232" s="10" t="s">
        <v>30</v>
      </c>
      <c r="E232" s="12" t="s">
        <v>1754</v>
      </c>
      <c r="F232" s="20" t="s">
        <v>1828</v>
      </c>
      <c r="G232" s="20" t="s">
        <v>1902</v>
      </c>
      <c r="H232" s="40">
        <v>1000</v>
      </c>
    </row>
    <row r="233" spans="1:8">
      <c r="A233" s="13" t="s">
        <v>7</v>
      </c>
      <c r="B233" s="13" t="s">
        <v>0</v>
      </c>
      <c r="D233" s="10" t="s">
        <v>30</v>
      </c>
      <c r="E233" s="12" t="s">
        <v>1755</v>
      </c>
      <c r="F233" s="20" t="s">
        <v>1829</v>
      </c>
      <c r="G233" s="20" t="s">
        <v>1903</v>
      </c>
      <c r="H233" s="40">
        <v>1000</v>
      </c>
    </row>
    <row r="234" spans="1:8">
      <c r="A234" s="13" t="s">
        <v>7</v>
      </c>
      <c r="B234" s="13" t="s">
        <v>0</v>
      </c>
      <c r="D234" s="10" t="s">
        <v>30</v>
      </c>
      <c r="E234" s="12" t="s">
        <v>1756</v>
      </c>
      <c r="F234" s="20" t="s">
        <v>1830</v>
      </c>
      <c r="G234" s="20" t="s">
        <v>1904</v>
      </c>
      <c r="H234" s="40">
        <v>1000</v>
      </c>
    </row>
    <row r="235" spans="1:8">
      <c r="A235" s="13" t="s">
        <v>7</v>
      </c>
      <c r="B235" s="13" t="s">
        <v>0</v>
      </c>
      <c r="D235" s="10" t="s">
        <v>30</v>
      </c>
      <c r="E235" s="12" t="s">
        <v>1757</v>
      </c>
      <c r="F235" s="20" t="s">
        <v>1831</v>
      </c>
      <c r="G235" s="20" t="s">
        <v>1905</v>
      </c>
      <c r="H235" s="40">
        <v>1000</v>
      </c>
    </row>
    <row r="236" spans="1:8">
      <c r="A236" s="13" t="s">
        <v>7</v>
      </c>
      <c r="B236" s="13" t="s">
        <v>0</v>
      </c>
      <c r="D236" s="10" t="s">
        <v>30</v>
      </c>
      <c r="E236" s="12" t="s">
        <v>1758</v>
      </c>
      <c r="F236" s="20" t="s">
        <v>1832</v>
      </c>
      <c r="G236" s="20" t="s">
        <v>1906</v>
      </c>
      <c r="H236" s="40">
        <v>1000</v>
      </c>
    </row>
    <row r="237" spans="1:8">
      <c r="A237" s="13" t="s">
        <v>7</v>
      </c>
      <c r="B237" s="13" t="s">
        <v>0</v>
      </c>
      <c r="D237" s="10" t="s">
        <v>30</v>
      </c>
      <c r="E237" s="12" t="s">
        <v>1759</v>
      </c>
      <c r="F237" s="20" t="s">
        <v>1833</v>
      </c>
      <c r="G237" s="20" t="s">
        <v>1907</v>
      </c>
      <c r="H237" s="40">
        <v>1000</v>
      </c>
    </row>
    <row r="238" spans="1:8">
      <c r="A238" s="13" t="s">
        <v>7</v>
      </c>
      <c r="B238" s="13" t="s">
        <v>0</v>
      </c>
      <c r="D238" s="10" t="s">
        <v>30</v>
      </c>
      <c r="E238" s="12" t="s">
        <v>1760</v>
      </c>
      <c r="F238" s="20" t="s">
        <v>1834</v>
      </c>
      <c r="G238" s="20" t="s">
        <v>1908</v>
      </c>
      <c r="H238" s="40">
        <v>1000</v>
      </c>
    </row>
    <row r="239" spans="1:8">
      <c r="A239" s="13" t="s">
        <v>7</v>
      </c>
      <c r="B239" s="13" t="s">
        <v>0</v>
      </c>
      <c r="D239" s="10" t="s">
        <v>30</v>
      </c>
      <c r="E239" s="12" t="s">
        <v>1761</v>
      </c>
      <c r="F239" s="20" t="s">
        <v>1835</v>
      </c>
      <c r="G239" s="20" t="s">
        <v>1909</v>
      </c>
      <c r="H239" s="40">
        <v>1000</v>
      </c>
    </row>
    <row r="240" spans="1:8">
      <c r="A240" s="13" t="s">
        <v>7</v>
      </c>
      <c r="B240" s="13" t="s">
        <v>0</v>
      </c>
      <c r="D240" s="10" t="s">
        <v>30</v>
      </c>
      <c r="E240" s="12" t="s">
        <v>1762</v>
      </c>
      <c r="F240" s="20" t="s">
        <v>1836</v>
      </c>
      <c r="G240" s="20" t="s">
        <v>1910</v>
      </c>
      <c r="H240" s="40">
        <v>1500</v>
      </c>
    </row>
    <row r="241" spans="1:8">
      <c r="A241" s="13" t="s">
        <v>7</v>
      </c>
      <c r="B241" s="13" t="s">
        <v>0</v>
      </c>
      <c r="D241" s="10" t="s">
        <v>30</v>
      </c>
      <c r="E241" s="12" t="s">
        <v>1763</v>
      </c>
      <c r="F241" s="20" t="s">
        <v>1837</v>
      </c>
      <c r="G241" s="20" t="s">
        <v>1911</v>
      </c>
      <c r="H241" s="40">
        <v>2000</v>
      </c>
    </row>
    <row r="242" spans="1:8">
      <c r="A242" s="13" t="s">
        <v>7</v>
      </c>
      <c r="B242" s="13" t="s">
        <v>0</v>
      </c>
      <c r="D242" s="10" t="s">
        <v>30</v>
      </c>
      <c r="E242" s="12" t="s">
        <v>1764</v>
      </c>
      <c r="F242" s="20" t="s">
        <v>1838</v>
      </c>
      <c r="G242" s="20" t="s">
        <v>1912</v>
      </c>
      <c r="H242" s="40">
        <v>2000</v>
      </c>
    </row>
    <row r="243" spans="1:8">
      <c r="A243" s="13" t="s">
        <v>7</v>
      </c>
      <c r="B243" s="13" t="s">
        <v>0</v>
      </c>
      <c r="D243" s="10" t="s">
        <v>30</v>
      </c>
      <c r="E243" s="12" t="s">
        <v>1765</v>
      </c>
      <c r="F243" s="20" t="s">
        <v>1839</v>
      </c>
      <c r="G243" s="20" t="s">
        <v>1913</v>
      </c>
      <c r="H243" s="40">
        <v>2000</v>
      </c>
    </row>
    <row r="244" spans="1:8">
      <c r="A244" s="13" t="s">
        <v>7</v>
      </c>
      <c r="B244" s="13" t="s">
        <v>0</v>
      </c>
      <c r="D244" s="10" t="s">
        <v>30</v>
      </c>
      <c r="E244" s="12" t="s">
        <v>1766</v>
      </c>
      <c r="F244" s="20" t="s">
        <v>1840</v>
      </c>
      <c r="G244" s="20" t="s">
        <v>1914</v>
      </c>
      <c r="H244" s="40">
        <v>2000</v>
      </c>
    </row>
    <row r="245" spans="1:8">
      <c r="A245" s="13" t="s">
        <v>7</v>
      </c>
      <c r="B245" s="13" t="s">
        <v>0</v>
      </c>
      <c r="D245" s="10" t="s">
        <v>30</v>
      </c>
      <c r="E245" s="12" t="s">
        <v>1767</v>
      </c>
      <c r="F245" s="20" t="s">
        <v>1841</v>
      </c>
      <c r="G245" s="20" t="s">
        <v>1915</v>
      </c>
      <c r="H245" s="40">
        <v>2000</v>
      </c>
    </row>
    <row r="246" spans="1:8">
      <c r="A246" s="13" t="s">
        <v>7</v>
      </c>
      <c r="B246" s="13" t="s">
        <v>0</v>
      </c>
      <c r="D246" s="10" t="s">
        <v>30</v>
      </c>
      <c r="E246" s="12" t="s">
        <v>1768</v>
      </c>
      <c r="F246" s="20" t="s">
        <v>1842</v>
      </c>
      <c r="G246" s="20" t="s">
        <v>1916</v>
      </c>
      <c r="H246" s="40">
        <v>1500</v>
      </c>
    </row>
    <row r="247" spans="1:8">
      <c r="A247" s="13" t="s">
        <v>7</v>
      </c>
      <c r="B247" s="13" t="s">
        <v>0</v>
      </c>
      <c r="D247" s="10" t="s">
        <v>30</v>
      </c>
      <c r="E247" s="12" t="s">
        <v>1769</v>
      </c>
      <c r="F247" s="20" t="s">
        <v>1843</v>
      </c>
      <c r="G247" s="20" t="s">
        <v>1917</v>
      </c>
      <c r="H247" s="40">
        <v>1000</v>
      </c>
    </row>
    <row r="248" spans="1:8">
      <c r="A248" s="13" t="s">
        <v>7</v>
      </c>
      <c r="B248" s="13" t="s">
        <v>0</v>
      </c>
      <c r="D248" s="10" t="s">
        <v>30</v>
      </c>
      <c r="E248" s="12" t="s">
        <v>1770</v>
      </c>
      <c r="F248" s="20" t="s">
        <v>1844</v>
      </c>
      <c r="G248" s="20" t="s">
        <v>1918</v>
      </c>
      <c r="H248" s="40">
        <v>2000</v>
      </c>
    </row>
    <row r="249" spans="1:8">
      <c r="A249" s="13" t="s">
        <v>7</v>
      </c>
      <c r="B249" s="13" t="s">
        <v>0</v>
      </c>
      <c r="D249" s="10" t="s">
        <v>30</v>
      </c>
      <c r="E249" s="12" t="s">
        <v>1771</v>
      </c>
      <c r="F249" s="20" t="s">
        <v>1845</v>
      </c>
      <c r="G249" s="20" t="s">
        <v>1919</v>
      </c>
      <c r="H249" s="40">
        <v>1500</v>
      </c>
    </row>
    <row r="250" spans="1:8">
      <c r="A250" s="13" t="s">
        <v>7</v>
      </c>
      <c r="B250" s="13" t="s">
        <v>0</v>
      </c>
      <c r="D250" s="10" t="s">
        <v>30</v>
      </c>
      <c r="E250" s="12" t="s">
        <v>1772</v>
      </c>
      <c r="F250" s="20" t="s">
        <v>1846</v>
      </c>
      <c r="G250" s="20" t="s">
        <v>1920</v>
      </c>
      <c r="H250" s="40">
        <v>1500</v>
      </c>
    </row>
    <row r="251" spans="1:8">
      <c r="A251" s="13" t="s">
        <v>7</v>
      </c>
      <c r="B251" s="13" t="s">
        <v>0</v>
      </c>
      <c r="D251" s="10" t="s">
        <v>30</v>
      </c>
      <c r="E251" s="12" t="s">
        <v>1773</v>
      </c>
      <c r="F251" s="20" t="s">
        <v>1847</v>
      </c>
      <c r="G251" s="20" t="s">
        <v>1921</v>
      </c>
      <c r="H251" s="40">
        <v>1000</v>
      </c>
    </row>
    <row r="252" spans="1:8">
      <c r="A252" s="13" t="s">
        <v>7</v>
      </c>
      <c r="B252" s="13" t="s">
        <v>0</v>
      </c>
      <c r="D252" s="10" t="s">
        <v>30</v>
      </c>
      <c r="E252" s="12" t="s">
        <v>1774</v>
      </c>
      <c r="F252" s="20" t="s">
        <v>1848</v>
      </c>
      <c r="G252" s="20" t="s">
        <v>1922</v>
      </c>
      <c r="H252" s="40">
        <v>1000</v>
      </c>
    </row>
    <row r="253" spans="1:8">
      <c r="A253" s="13" t="s">
        <v>7</v>
      </c>
      <c r="B253" s="13" t="s">
        <v>0</v>
      </c>
      <c r="D253" s="10" t="s">
        <v>30</v>
      </c>
      <c r="E253" s="12" t="s">
        <v>1775</v>
      </c>
      <c r="F253" s="20" t="s">
        <v>1849</v>
      </c>
      <c r="G253" s="20" t="s">
        <v>1923</v>
      </c>
      <c r="H253" s="40">
        <v>1000</v>
      </c>
    </row>
    <row r="254" spans="1:8">
      <c r="A254" s="13" t="s">
        <v>7</v>
      </c>
      <c r="B254" s="13" t="s">
        <v>0</v>
      </c>
      <c r="D254" s="10" t="s">
        <v>30</v>
      </c>
      <c r="E254" s="12" t="s">
        <v>1776</v>
      </c>
      <c r="F254" s="20" t="s">
        <v>1850</v>
      </c>
      <c r="G254" s="20" t="s">
        <v>1924</v>
      </c>
      <c r="H254" s="40">
        <v>1000</v>
      </c>
    </row>
    <row r="255" spans="1:8">
      <c r="A255" s="13" t="s">
        <v>7</v>
      </c>
      <c r="B255" s="13" t="s">
        <v>0</v>
      </c>
      <c r="D255" s="10" t="s">
        <v>30</v>
      </c>
      <c r="E255" s="12" t="s">
        <v>1777</v>
      </c>
      <c r="F255" s="20" t="s">
        <v>1851</v>
      </c>
      <c r="G255" s="20" t="s">
        <v>1925</v>
      </c>
      <c r="H255" s="40">
        <v>1000</v>
      </c>
    </row>
    <row r="256" spans="1:8">
      <c r="A256" s="13" t="s">
        <v>7</v>
      </c>
      <c r="B256" s="13" t="s">
        <v>0</v>
      </c>
      <c r="D256" s="10" t="s">
        <v>30</v>
      </c>
      <c r="E256" s="12" t="s">
        <v>1778</v>
      </c>
      <c r="F256" s="20" t="s">
        <v>1852</v>
      </c>
      <c r="G256" s="20" t="s">
        <v>1926</v>
      </c>
      <c r="H256" s="40">
        <v>1000</v>
      </c>
    </row>
    <row r="257" spans="1:8">
      <c r="A257" s="13" t="s">
        <v>7</v>
      </c>
      <c r="B257" s="13" t="s">
        <v>0</v>
      </c>
      <c r="D257" s="10" t="s">
        <v>30</v>
      </c>
      <c r="E257" s="12" t="s">
        <v>1779</v>
      </c>
      <c r="F257" s="20" t="s">
        <v>1853</v>
      </c>
      <c r="G257" s="20" t="s">
        <v>1927</v>
      </c>
      <c r="H257" s="40">
        <v>1000</v>
      </c>
    </row>
    <row r="258" spans="1:8">
      <c r="A258" s="13" t="s">
        <v>7</v>
      </c>
      <c r="B258" s="13" t="s">
        <v>0</v>
      </c>
      <c r="D258" s="10" t="s">
        <v>30</v>
      </c>
      <c r="E258" s="12" t="s">
        <v>1780</v>
      </c>
      <c r="F258" s="20" t="s">
        <v>1854</v>
      </c>
      <c r="G258" s="20" t="s">
        <v>1928</v>
      </c>
      <c r="H258" s="40">
        <v>1500</v>
      </c>
    </row>
    <row r="259" spans="1:8">
      <c r="A259" s="13" t="s">
        <v>7</v>
      </c>
      <c r="B259" s="13" t="s">
        <v>0</v>
      </c>
      <c r="D259" s="10" t="s">
        <v>30</v>
      </c>
      <c r="E259" s="12" t="s">
        <v>1781</v>
      </c>
      <c r="F259" s="20" t="s">
        <v>1855</v>
      </c>
      <c r="G259" s="20" t="s">
        <v>1929</v>
      </c>
      <c r="H259" s="40">
        <v>1500</v>
      </c>
    </row>
    <row r="260" spans="1:8">
      <c r="A260" s="13" t="s">
        <v>7</v>
      </c>
      <c r="B260" s="13" t="s">
        <v>0</v>
      </c>
      <c r="D260" s="10" t="s">
        <v>30</v>
      </c>
      <c r="E260" s="11" t="s">
        <v>1930</v>
      </c>
      <c r="F260" s="19" t="s">
        <v>1960</v>
      </c>
      <c r="G260" s="19" t="s">
        <v>1989</v>
      </c>
      <c r="H260" s="41">
        <v>2000</v>
      </c>
    </row>
    <row r="261" spans="1:8">
      <c r="A261" s="13" t="s">
        <v>7</v>
      </c>
      <c r="B261" s="13" t="s">
        <v>0</v>
      </c>
      <c r="D261" s="10" t="s">
        <v>30</v>
      </c>
      <c r="E261" s="11" t="s">
        <v>1931</v>
      </c>
      <c r="F261" s="19" t="s">
        <v>1961</v>
      </c>
      <c r="G261" s="19" t="s">
        <v>1990</v>
      </c>
      <c r="H261" s="41">
        <v>2000</v>
      </c>
    </row>
    <row r="262" spans="1:8">
      <c r="A262" s="13" t="s">
        <v>7</v>
      </c>
      <c r="B262" s="13" t="s">
        <v>0</v>
      </c>
      <c r="D262" s="10" t="s">
        <v>30</v>
      </c>
      <c r="E262" s="11" t="s">
        <v>1932</v>
      </c>
      <c r="F262" s="19" t="s">
        <v>2396</v>
      </c>
      <c r="G262" s="19" t="s">
        <v>2396</v>
      </c>
      <c r="H262" s="41">
        <v>2000</v>
      </c>
    </row>
    <row r="263" spans="1:8">
      <c r="A263" s="13" t="s">
        <v>7</v>
      </c>
      <c r="B263" s="13" t="s">
        <v>0</v>
      </c>
      <c r="D263" s="10" t="s">
        <v>30</v>
      </c>
      <c r="E263" s="11" t="s">
        <v>1933</v>
      </c>
      <c r="F263" s="19" t="s">
        <v>1962</v>
      </c>
      <c r="G263" s="19" t="s">
        <v>1991</v>
      </c>
      <c r="H263" s="41">
        <v>2000</v>
      </c>
    </row>
    <row r="264" spans="1:8">
      <c r="A264" s="13" t="s">
        <v>7</v>
      </c>
      <c r="B264" s="13" t="s">
        <v>0</v>
      </c>
      <c r="D264" s="10" t="s">
        <v>30</v>
      </c>
      <c r="E264" s="11" t="s">
        <v>1934</v>
      </c>
      <c r="F264" s="19" t="s">
        <v>1963</v>
      </c>
      <c r="G264" s="19" t="s">
        <v>1992</v>
      </c>
      <c r="H264" s="41">
        <v>2000</v>
      </c>
    </row>
    <row r="265" spans="1:8">
      <c r="A265" s="13" t="s">
        <v>7</v>
      </c>
      <c r="B265" s="13" t="s">
        <v>0</v>
      </c>
      <c r="D265" s="10" t="s">
        <v>30</v>
      </c>
      <c r="E265" s="11" t="s">
        <v>1935</v>
      </c>
      <c r="F265" s="19" t="s">
        <v>1964</v>
      </c>
      <c r="G265" s="19" t="s">
        <v>1993</v>
      </c>
      <c r="H265" s="41">
        <v>500</v>
      </c>
    </row>
    <row r="266" spans="1:8">
      <c r="A266" s="13" t="s">
        <v>7</v>
      </c>
      <c r="B266" s="13" t="s">
        <v>0</v>
      </c>
      <c r="D266" s="10" t="s">
        <v>30</v>
      </c>
      <c r="E266" s="11" t="s">
        <v>1936</v>
      </c>
      <c r="F266" s="19" t="s">
        <v>1965</v>
      </c>
      <c r="G266" s="19" t="s">
        <v>1994</v>
      </c>
      <c r="H266" s="41">
        <v>2000</v>
      </c>
    </row>
    <row r="267" spans="1:8">
      <c r="A267" s="13" t="s">
        <v>7</v>
      </c>
      <c r="B267" s="13" t="s">
        <v>0</v>
      </c>
      <c r="D267" s="10" t="s">
        <v>30</v>
      </c>
      <c r="E267" s="11" t="s">
        <v>1937</v>
      </c>
      <c r="F267" s="19" t="s">
        <v>1966</v>
      </c>
      <c r="G267" s="19" t="s">
        <v>1995</v>
      </c>
      <c r="H267" s="41">
        <v>2000</v>
      </c>
    </row>
    <row r="268" spans="1:8">
      <c r="A268" s="13" t="s">
        <v>7</v>
      </c>
      <c r="B268" s="13" t="s">
        <v>0</v>
      </c>
      <c r="D268" s="10" t="s">
        <v>30</v>
      </c>
      <c r="E268" s="11" t="s">
        <v>1938</v>
      </c>
      <c r="F268" s="19" t="s">
        <v>1967</v>
      </c>
      <c r="G268" s="19" t="s">
        <v>1996</v>
      </c>
      <c r="H268" s="41">
        <v>2000</v>
      </c>
    </row>
    <row r="269" spans="1:8">
      <c r="A269" s="13" t="s">
        <v>7</v>
      </c>
      <c r="B269" s="13" t="s">
        <v>0</v>
      </c>
      <c r="D269" s="10" t="s">
        <v>30</v>
      </c>
      <c r="E269" s="11" t="s">
        <v>1939</v>
      </c>
      <c r="F269" s="19" t="s">
        <v>1968</v>
      </c>
      <c r="G269" s="19" t="s">
        <v>1997</v>
      </c>
      <c r="H269" s="41">
        <v>2000</v>
      </c>
    </row>
    <row r="270" spans="1:8">
      <c r="A270" s="13" t="s">
        <v>7</v>
      </c>
      <c r="B270" s="13" t="s">
        <v>0</v>
      </c>
      <c r="D270" s="10" t="s">
        <v>30</v>
      </c>
      <c r="E270" s="11" t="s">
        <v>1940</v>
      </c>
      <c r="F270" s="19" t="s">
        <v>1969</v>
      </c>
      <c r="G270" s="19" t="s">
        <v>1998</v>
      </c>
      <c r="H270" s="41">
        <v>2000</v>
      </c>
    </row>
    <row r="271" spans="1:8">
      <c r="A271" s="13" t="s">
        <v>7</v>
      </c>
      <c r="B271" s="13" t="s">
        <v>0</v>
      </c>
      <c r="D271" s="10" t="s">
        <v>30</v>
      </c>
      <c r="E271" s="11" t="s">
        <v>1941</v>
      </c>
      <c r="F271" s="19" t="s">
        <v>1970</v>
      </c>
      <c r="G271" s="19" t="s">
        <v>1999</v>
      </c>
      <c r="H271" s="41">
        <v>2000</v>
      </c>
    </row>
    <row r="272" spans="1:8">
      <c r="A272" s="13" t="s">
        <v>7</v>
      </c>
      <c r="B272" s="13" t="s">
        <v>0</v>
      </c>
      <c r="D272" s="10" t="s">
        <v>30</v>
      </c>
      <c r="E272" s="11" t="s">
        <v>1942</v>
      </c>
      <c r="F272" s="19" t="s">
        <v>1971</v>
      </c>
      <c r="G272" s="19" t="s">
        <v>2000</v>
      </c>
      <c r="H272" s="41">
        <v>2000</v>
      </c>
    </row>
    <row r="273" spans="1:8">
      <c r="A273" s="13" t="s">
        <v>7</v>
      </c>
      <c r="B273" s="13" t="s">
        <v>0</v>
      </c>
      <c r="D273" s="10" t="s">
        <v>30</v>
      </c>
      <c r="E273" s="11" t="s">
        <v>1943</v>
      </c>
      <c r="F273" s="19" t="s">
        <v>1972</v>
      </c>
      <c r="G273" s="19" t="s">
        <v>2001</v>
      </c>
      <c r="H273" s="41">
        <v>2000</v>
      </c>
    </row>
    <row r="274" spans="1:8">
      <c r="A274" s="13" t="s">
        <v>7</v>
      </c>
      <c r="B274" s="13" t="s">
        <v>0</v>
      </c>
      <c r="D274" s="10" t="s">
        <v>30</v>
      </c>
      <c r="E274" s="11" t="s">
        <v>1944</v>
      </c>
      <c r="F274" s="19" t="s">
        <v>1973</v>
      </c>
      <c r="G274" s="19" t="s">
        <v>2002</v>
      </c>
      <c r="H274" s="41">
        <v>2000</v>
      </c>
    </row>
    <row r="275" spans="1:8">
      <c r="A275" s="13" t="s">
        <v>7</v>
      </c>
      <c r="B275" s="13" t="s">
        <v>0</v>
      </c>
      <c r="D275" s="10" t="s">
        <v>30</v>
      </c>
      <c r="E275" s="11" t="s">
        <v>1945</v>
      </c>
      <c r="F275" s="19" t="s">
        <v>1974</v>
      </c>
      <c r="G275" s="19" t="s">
        <v>2003</v>
      </c>
      <c r="H275" s="41">
        <v>2000</v>
      </c>
    </row>
    <row r="276" spans="1:8">
      <c r="A276" s="13" t="s">
        <v>7</v>
      </c>
      <c r="B276" s="13" t="s">
        <v>0</v>
      </c>
      <c r="D276" s="10" t="s">
        <v>30</v>
      </c>
      <c r="E276" s="11" t="s">
        <v>1946</v>
      </c>
      <c r="F276" s="19" t="s">
        <v>1975</v>
      </c>
      <c r="G276" s="19" t="s">
        <v>2004</v>
      </c>
      <c r="H276" s="41">
        <v>2000</v>
      </c>
    </row>
    <row r="277" spans="1:8">
      <c r="A277" s="13" t="s">
        <v>7</v>
      </c>
      <c r="B277" s="13" t="s">
        <v>0</v>
      </c>
      <c r="D277" s="10" t="s">
        <v>30</v>
      </c>
      <c r="E277" s="11" t="s">
        <v>1947</v>
      </c>
      <c r="F277" s="19" t="s">
        <v>1976</v>
      </c>
      <c r="G277" s="19" t="s">
        <v>2005</v>
      </c>
      <c r="H277" s="41">
        <v>2000</v>
      </c>
    </row>
    <row r="278" spans="1:8">
      <c r="A278" s="13" t="s">
        <v>7</v>
      </c>
      <c r="B278" s="13" t="s">
        <v>0</v>
      </c>
      <c r="D278" s="10" t="s">
        <v>30</v>
      </c>
      <c r="E278" s="11" t="s">
        <v>1948</v>
      </c>
      <c r="F278" s="19" t="s">
        <v>1977</v>
      </c>
      <c r="G278" s="19" t="s">
        <v>2006</v>
      </c>
      <c r="H278" s="41">
        <v>2000</v>
      </c>
    </row>
    <row r="279" spans="1:8">
      <c r="A279" s="13" t="s">
        <v>7</v>
      </c>
      <c r="B279" s="13" t="s">
        <v>0</v>
      </c>
      <c r="D279" s="10" t="s">
        <v>30</v>
      </c>
      <c r="E279" s="11" t="s">
        <v>1949</v>
      </c>
      <c r="F279" s="19" t="s">
        <v>1978</v>
      </c>
      <c r="G279" s="19" t="s">
        <v>2007</v>
      </c>
      <c r="H279" s="41">
        <v>2000</v>
      </c>
    </row>
    <row r="280" spans="1:8">
      <c r="A280" s="13" t="s">
        <v>7</v>
      </c>
      <c r="B280" s="13" t="s">
        <v>0</v>
      </c>
      <c r="D280" s="10" t="s">
        <v>30</v>
      </c>
      <c r="E280" s="11" t="s">
        <v>1950</v>
      </c>
      <c r="F280" s="19" t="s">
        <v>1979</v>
      </c>
      <c r="G280" s="19" t="s">
        <v>2008</v>
      </c>
      <c r="H280" s="41">
        <v>2000</v>
      </c>
    </row>
    <row r="281" spans="1:8">
      <c r="A281" s="13" t="s">
        <v>7</v>
      </c>
      <c r="B281" s="13" t="s">
        <v>0</v>
      </c>
      <c r="D281" s="10" t="s">
        <v>30</v>
      </c>
      <c r="E281" s="11" t="s">
        <v>1951</v>
      </c>
      <c r="F281" s="19" t="s">
        <v>1980</v>
      </c>
      <c r="G281" s="19" t="s">
        <v>1980</v>
      </c>
      <c r="H281" s="41">
        <v>2000</v>
      </c>
    </row>
    <row r="282" spans="1:8">
      <c r="A282" s="13" t="s">
        <v>7</v>
      </c>
      <c r="B282" s="13" t="s">
        <v>0</v>
      </c>
      <c r="D282" s="10" t="s">
        <v>30</v>
      </c>
      <c r="E282" s="11" t="s">
        <v>1952</v>
      </c>
      <c r="F282" s="19" t="s">
        <v>1981</v>
      </c>
      <c r="G282" s="19" t="s">
        <v>2009</v>
      </c>
      <c r="H282" s="41">
        <v>2000</v>
      </c>
    </row>
    <row r="283" spans="1:8">
      <c r="A283" s="13" t="s">
        <v>7</v>
      </c>
      <c r="B283" s="13" t="s">
        <v>0</v>
      </c>
      <c r="D283" s="10" t="s">
        <v>30</v>
      </c>
      <c r="E283" s="11" t="s">
        <v>1953</v>
      </c>
      <c r="F283" s="19" t="s">
        <v>1982</v>
      </c>
      <c r="G283" s="19" t="s">
        <v>2010</v>
      </c>
      <c r="H283" s="41">
        <v>2000</v>
      </c>
    </row>
    <row r="284" spans="1:8">
      <c r="A284" s="13" t="s">
        <v>7</v>
      </c>
      <c r="B284" s="13" t="s">
        <v>0</v>
      </c>
      <c r="D284" s="10" t="s">
        <v>30</v>
      </c>
      <c r="E284" s="11" t="s">
        <v>1954</v>
      </c>
      <c r="F284" s="19" t="s">
        <v>1983</v>
      </c>
      <c r="G284" s="19" t="s">
        <v>2011</v>
      </c>
      <c r="H284" s="41">
        <v>2000</v>
      </c>
    </row>
    <row r="285" spans="1:8">
      <c r="A285" s="13" t="s">
        <v>7</v>
      </c>
      <c r="B285" s="13" t="s">
        <v>0</v>
      </c>
      <c r="D285" s="10" t="s">
        <v>30</v>
      </c>
      <c r="E285" s="11" t="s">
        <v>1955</v>
      </c>
      <c r="F285" s="19" t="s">
        <v>1984</v>
      </c>
      <c r="G285" s="19" t="s">
        <v>2012</v>
      </c>
      <c r="H285" s="41">
        <v>2000</v>
      </c>
    </row>
    <row r="286" spans="1:8">
      <c r="A286" s="13" t="s">
        <v>7</v>
      </c>
      <c r="B286" s="13" t="s">
        <v>0</v>
      </c>
      <c r="D286" s="10" t="s">
        <v>30</v>
      </c>
      <c r="E286" s="11" t="s">
        <v>1956</v>
      </c>
      <c r="F286" s="19" t="s">
        <v>1985</v>
      </c>
      <c r="G286" s="19" t="s">
        <v>2013</v>
      </c>
      <c r="H286" s="41">
        <v>2000</v>
      </c>
    </row>
    <row r="287" spans="1:8">
      <c r="A287" s="13" t="s">
        <v>7</v>
      </c>
      <c r="B287" s="13" t="s">
        <v>0</v>
      </c>
      <c r="D287" s="10" t="s">
        <v>30</v>
      </c>
      <c r="E287" s="11" t="s">
        <v>1957</v>
      </c>
      <c r="F287" s="19" t="s">
        <v>1986</v>
      </c>
      <c r="G287" s="19" t="s">
        <v>2014</v>
      </c>
      <c r="H287" s="41">
        <v>2000</v>
      </c>
    </row>
    <row r="288" spans="1:8">
      <c r="A288" s="13" t="s">
        <v>7</v>
      </c>
      <c r="B288" s="13" t="s">
        <v>0</v>
      </c>
      <c r="D288" s="10" t="s">
        <v>30</v>
      </c>
      <c r="E288" s="11" t="s">
        <v>1958</v>
      </c>
      <c r="F288" s="19" t="s">
        <v>1987</v>
      </c>
      <c r="G288" s="19" t="s">
        <v>2015</v>
      </c>
      <c r="H288" s="41">
        <v>2000</v>
      </c>
    </row>
    <row r="289" spans="1:8">
      <c r="A289" s="13" t="s">
        <v>7</v>
      </c>
      <c r="B289" s="13" t="s">
        <v>0</v>
      </c>
      <c r="D289" s="10" t="s">
        <v>30</v>
      </c>
      <c r="E289" s="11" t="s">
        <v>1959</v>
      </c>
      <c r="F289" s="19" t="s">
        <v>1988</v>
      </c>
      <c r="G289" s="19" t="s">
        <v>2016</v>
      </c>
      <c r="H289" s="22">
        <v>2000</v>
      </c>
    </row>
    <row r="290" spans="1:8">
      <c r="A290" s="13" t="s">
        <v>7</v>
      </c>
      <c r="B290" s="13" t="s">
        <v>0</v>
      </c>
      <c r="D290" s="10" t="s">
        <v>30</v>
      </c>
      <c r="E290" s="21" t="s">
        <v>2017</v>
      </c>
      <c r="F290" s="19" t="s">
        <v>2064</v>
      </c>
      <c r="G290" s="19" t="s">
        <v>2111</v>
      </c>
      <c r="H290" s="22">
        <v>2000</v>
      </c>
    </row>
    <row r="291" spans="1:8">
      <c r="A291" s="13" t="s">
        <v>7</v>
      </c>
      <c r="B291" s="13" t="s">
        <v>0</v>
      </c>
      <c r="D291" s="10" t="s">
        <v>30</v>
      </c>
      <c r="E291" s="21" t="s">
        <v>2018</v>
      </c>
      <c r="F291" s="19" t="s">
        <v>2065</v>
      </c>
      <c r="G291" s="19" t="s">
        <v>2112</v>
      </c>
      <c r="H291" s="22">
        <v>2000</v>
      </c>
    </row>
    <row r="292" spans="1:8">
      <c r="A292" s="13" t="s">
        <v>7</v>
      </c>
      <c r="B292" s="13" t="s">
        <v>0</v>
      </c>
      <c r="D292" s="10" t="s">
        <v>30</v>
      </c>
      <c r="E292" s="21" t="s">
        <v>2019</v>
      </c>
      <c r="F292" s="19" t="s">
        <v>2066</v>
      </c>
      <c r="G292" s="19" t="s">
        <v>2066</v>
      </c>
      <c r="H292" s="22">
        <v>2000</v>
      </c>
    </row>
    <row r="293" spans="1:8">
      <c r="A293" s="13" t="s">
        <v>7</v>
      </c>
      <c r="B293" s="13" t="s">
        <v>0</v>
      </c>
      <c r="D293" s="10" t="s">
        <v>30</v>
      </c>
      <c r="E293" s="21" t="s">
        <v>2020</v>
      </c>
      <c r="F293" s="19" t="s">
        <v>2067</v>
      </c>
      <c r="G293" s="19" t="s">
        <v>2113</v>
      </c>
      <c r="H293" s="22">
        <v>2000</v>
      </c>
    </row>
    <row r="294" spans="1:8">
      <c r="A294" s="13" t="s">
        <v>7</v>
      </c>
      <c r="B294" s="13" t="s">
        <v>0</v>
      </c>
      <c r="D294" s="10" t="s">
        <v>30</v>
      </c>
      <c r="E294" s="21" t="s">
        <v>2021</v>
      </c>
      <c r="F294" s="19" t="s">
        <v>2068</v>
      </c>
      <c r="G294" s="19" t="s">
        <v>2114</v>
      </c>
      <c r="H294" s="22">
        <v>2000</v>
      </c>
    </row>
    <row r="295" spans="1:8">
      <c r="A295" s="13" t="s">
        <v>7</v>
      </c>
      <c r="B295" s="13" t="s">
        <v>0</v>
      </c>
      <c r="D295" s="10" t="s">
        <v>30</v>
      </c>
      <c r="E295" s="21" t="s">
        <v>2022</v>
      </c>
      <c r="F295" s="19" t="s">
        <v>2069</v>
      </c>
      <c r="G295" s="19" t="s">
        <v>2115</v>
      </c>
      <c r="H295" s="22">
        <v>2000</v>
      </c>
    </row>
    <row r="296" spans="1:8">
      <c r="A296" s="13" t="s">
        <v>7</v>
      </c>
      <c r="B296" s="13" t="s">
        <v>0</v>
      </c>
      <c r="D296" s="10" t="s">
        <v>30</v>
      </c>
      <c r="E296" s="21" t="s">
        <v>2023</v>
      </c>
      <c r="F296" s="19" t="s">
        <v>2070</v>
      </c>
      <c r="G296" s="19" t="s">
        <v>2116</v>
      </c>
      <c r="H296" s="22">
        <v>2000</v>
      </c>
    </row>
    <row r="297" spans="1:8">
      <c r="A297" s="13" t="s">
        <v>7</v>
      </c>
      <c r="B297" s="13" t="s">
        <v>0</v>
      </c>
      <c r="D297" s="10" t="s">
        <v>30</v>
      </c>
      <c r="E297" s="21" t="s">
        <v>2024</v>
      </c>
      <c r="F297" s="19" t="s">
        <v>2071</v>
      </c>
      <c r="G297" s="19" t="s">
        <v>2117</v>
      </c>
      <c r="H297" s="22">
        <v>2000</v>
      </c>
    </row>
    <row r="298" spans="1:8">
      <c r="A298" s="13" t="s">
        <v>7</v>
      </c>
      <c r="B298" s="13" t="s">
        <v>0</v>
      </c>
      <c r="D298" s="10" t="s">
        <v>30</v>
      </c>
      <c r="E298" s="21" t="s">
        <v>2025</v>
      </c>
      <c r="F298" s="19" t="s">
        <v>2072</v>
      </c>
      <c r="G298" s="19" t="s">
        <v>2118</v>
      </c>
      <c r="H298" s="22">
        <v>2000</v>
      </c>
    </row>
    <row r="299" spans="1:8">
      <c r="A299" s="13" t="s">
        <v>7</v>
      </c>
      <c r="B299" s="13" t="s">
        <v>0</v>
      </c>
      <c r="D299" s="10" t="s">
        <v>30</v>
      </c>
      <c r="E299" s="21" t="s">
        <v>2026</v>
      </c>
      <c r="F299" s="19" t="s">
        <v>2073</v>
      </c>
      <c r="G299" s="19" t="s">
        <v>2119</v>
      </c>
      <c r="H299" s="22">
        <v>2000</v>
      </c>
    </row>
    <row r="300" spans="1:8">
      <c r="A300" s="13" t="s">
        <v>7</v>
      </c>
      <c r="B300" s="13" t="s">
        <v>0</v>
      </c>
      <c r="D300" s="10" t="s">
        <v>30</v>
      </c>
      <c r="E300" s="21" t="s">
        <v>2027</v>
      </c>
      <c r="F300" s="19" t="s">
        <v>2074</v>
      </c>
      <c r="G300" s="19" t="s">
        <v>2120</v>
      </c>
      <c r="H300" s="22">
        <v>2000</v>
      </c>
    </row>
    <row r="301" spans="1:8">
      <c r="A301" s="13" t="s">
        <v>7</v>
      </c>
      <c r="B301" s="13" t="s">
        <v>0</v>
      </c>
      <c r="D301" s="10" t="s">
        <v>30</v>
      </c>
      <c r="E301" s="21" t="s">
        <v>2028</v>
      </c>
      <c r="F301" s="19" t="s">
        <v>2075</v>
      </c>
      <c r="G301" s="19" t="s">
        <v>2121</v>
      </c>
      <c r="H301" s="22">
        <v>2000</v>
      </c>
    </row>
    <row r="302" spans="1:8">
      <c r="A302" s="13" t="s">
        <v>7</v>
      </c>
      <c r="B302" s="13" t="s">
        <v>0</v>
      </c>
      <c r="D302" s="10" t="s">
        <v>30</v>
      </c>
      <c r="E302" s="21" t="s">
        <v>1335</v>
      </c>
      <c r="F302" s="19" t="s">
        <v>1408</v>
      </c>
      <c r="G302" s="19" t="s">
        <v>2122</v>
      </c>
      <c r="H302" s="22">
        <v>2000</v>
      </c>
    </row>
    <row r="303" spans="1:8">
      <c r="A303" s="13" t="s">
        <v>7</v>
      </c>
      <c r="B303" s="13" t="s">
        <v>0</v>
      </c>
      <c r="D303" s="10" t="s">
        <v>30</v>
      </c>
      <c r="E303" s="21" t="s">
        <v>2029</v>
      </c>
      <c r="F303" s="19" t="s">
        <v>2076</v>
      </c>
      <c r="G303" s="19" t="s">
        <v>2123</v>
      </c>
      <c r="H303" s="22">
        <v>2000</v>
      </c>
    </row>
    <row r="304" spans="1:8">
      <c r="A304" s="13" t="s">
        <v>7</v>
      </c>
      <c r="B304" s="13" t="s">
        <v>0</v>
      </c>
      <c r="D304" s="10" t="s">
        <v>30</v>
      </c>
      <c r="E304" s="21" t="s">
        <v>2030</v>
      </c>
      <c r="F304" s="19" t="s">
        <v>2077</v>
      </c>
      <c r="G304" s="19" t="s">
        <v>2124</v>
      </c>
      <c r="H304" s="22">
        <v>2000</v>
      </c>
    </row>
    <row r="305" spans="1:8">
      <c r="A305" s="13" t="s">
        <v>7</v>
      </c>
      <c r="B305" s="13" t="s">
        <v>0</v>
      </c>
      <c r="D305" s="10" t="s">
        <v>30</v>
      </c>
      <c r="E305" s="21" t="s">
        <v>2031</v>
      </c>
      <c r="F305" s="19" t="s">
        <v>2078</v>
      </c>
      <c r="G305" s="19" t="s">
        <v>2125</v>
      </c>
      <c r="H305" s="22">
        <v>2000</v>
      </c>
    </row>
    <row r="306" spans="1:8">
      <c r="A306" s="13" t="s">
        <v>7</v>
      </c>
      <c r="B306" s="13" t="s">
        <v>0</v>
      </c>
      <c r="D306" s="10" t="s">
        <v>30</v>
      </c>
      <c r="E306" s="21" t="s">
        <v>2032</v>
      </c>
      <c r="F306" s="19" t="s">
        <v>2079</v>
      </c>
      <c r="G306" s="19" t="s">
        <v>2126</v>
      </c>
      <c r="H306" s="22">
        <v>2000</v>
      </c>
    </row>
    <row r="307" spans="1:8">
      <c r="A307" s="13" t="s">
        <v>7</v>
      </c>
      <c r="B307" s="13" t="s">
        <v>0</v>
      </c>
      <c r="D307" s="10" t="s">
        <v>30</v>
      </c>
      <c r="E307" s="21" t="s">
        <v>2033</v>
      </c>
      <c r="F307" s="19" t="s">
        <v>2080</v>
      </c>
      <c r="G307" s="19" t="s">
        <v>2127</v>
      </c>
      <c r="H307" s="22">
        <v>2000</v>
      </c>
    </row>
    <row r="308" spans="1:8">
      <c r="A308" s="13" t="s">
        <v>7</v>
      </c>
      <c r="B308" s="13" t="s">
        <v>0</v>
      </c>
      <c r="D308" s="10" t="s">
        <v>30</v>
      </c>
      <c r="E308" s="21" t="s">
        <v>2034</v>
      </c>
      <c r="F308" s="19" t="s">
        <v>2081</v>
      </c>
      <c r="G308" s="19" t="s">
        <v>2128</v>
      </c>
      <c r="H308" s="22">
        <v>2000</v>
      </c>
    </row>
    <row r="309" spans="1:8">
      <c r="A309" s="13" t="s">
        <v>7</v>
      </c>
      <c r="B309" s="13" t="s">
        <v>0</v>
      </c>
      <c r="D309" s="10" t="s">
        <v>30</v>
      </c>
      <c r="E309" s="21" t="s">
        <v>2035</v>
      </c>
      <c r="F309" s="19" t="s">
        <v>2082</v>
      </c>
      <c r="G309" s="19" t="s">
        <v>2129</v>
      </c>
      <c r="H309" s="22">
        <v>2000</v>
      </c>
    </row>
    <row r="310" spans="1:8">
      <c r="A310" s="13" t="s">
        <v>7</v>
      </c>
      <c r="B310" s="13" t="s">
        <v>0</v>
      </c>
      <c r="D310" s="10" t="s">
        <v>30</v>
      </c>
      <c r="E310" s="21" t="s">
        <v>2036</v>
      </c>
      <c r="F310" s="19" t="s">
        <v>2083</v>
      </c>
      <c r="G310" s="19" t="s">
        <v>2130</v>
      </c>
      <c r="H310" s="22">
        <v>2000</v>
      </c>
    </row>
    <row r="311" spans="1:8">
      <c r="A311" s="13" t="s">
        <v>7</v>
      </c>
      <c r="B311" s="13" t="s">
        <v>0</v>
      </c>
      <c r="D311" s="10" t="s">
        <v>30</v>
      </c>
      <c r="E311" s="21" t="s">
        <v>2037</v>
      </c>
      <c r="F311" s="19" t="s">
        <v>2084</v>
      </c>
      <c r="G311" s="19" t="s">
        <v>2131</v>
      </c>
      <c r="H311" s="22">
        <v>2000</v>
      </c>
    </row>
    <row r="312" spans="1:8">
      <c r="A312" s="13" t="s">
        <v>7</v>
      </c>
      <c r="B312" s="13" t="s">
        <v>0</v>
      </c>
      <c r="D312" s="10" t="s">
        <v>30</v>
      </c>
      <c r="E312" s="21" t="s">
        <v>2038</v>
      </c>
      <c r="F312" s="19" t="s">
        <v>2085</v>
      </c>
      <c r="G312" s="19" t="s">
        <v>2132</v>
      </c>
      <c r="H312" s="22">
        <v>2000</v>
      </c>
    </row>
    <row r="313" spans="1:8">
      <c r="A313" s="13" t="s">
        <v>7</v>
      </c>
      <c r="B313" s="13" t="s">
        <v>0</v>
      </c>
      <c r="D313" s="10" t="s">
        <v>30</v>
      </c>
      <c r="E313" s="21" t="s">
        <v>2039</v>
      </c>
      <c r="F313" s="20" t="s">
        <v>2086</v>
      </c>
      <c r="G313" s="20" t="s">
        <v>2086</v>
      </c>
      <c r="H313" s="22">
        <v>2000</v>
      </c>
    </row>
    <row r="314" spans="1:8">
      <c r="A314" s="13" t="s">
        <v>7</v>
      </c>
      <c r="B314" s="13" t="s">
        <v>0</v>
      </c>
      <c r="D314" s="10" t="s">
        <v>30</v>
      </c>
      <c r="E314" s="21" t="s">
        <v>2040</v>
      </c>
      <c r="F314" s="19" t="s">
        <v>2087</v>
      </c>
      <c r="G314" s="19" t="s">
        <v>2133</v>
      </c>
      <c r="H314" s="22">
        <v>2000</v>
      </c>
    </row>
    <row r="315" spans="1:8">
      <c r="A315" s="13" t="s">
        <v>7</v>
      </c>
      <c r="B315" s="13" t="s">
        <v>0</v>
      </c>
      <c r="D315" s="10" t="s">
        <v>30</v>
      </c>
      <c r="E315" s="21" t="s">
        <v>2041</v>
      </c>
      <c r="F315" s="19" t="s">
        <v>2088</v>
      </c>
      <c r="G315" s="19" t="s">
        <v>2134</v>
      </c>
      <c r="H315" s="22">
        <v>2000</v>
      </c>
    </row>
    <row r="316" spans="1:8">
      <c r="A316" s="13" t="s">
        <v>7</v>
      </c>
      <c r="B316" s="13" t="s">
        <v>0</v>
      </c>
      <c r="D316" s="10" t="s">
        <v>30</v>
      </c>
      <c r="E316" s="21" t="s">
        <v>2042</v>
      </c>
      <c r="F316" s="19" t="s">
        <v>2089</v>
      </c>
      <c r="G316" s="19" t="s">
        <v>2135</v>
      </c>
      <c r="H316" s="22">
        <v>2000</v>
      </c>
    </row>
    <row r="317" spans="1:8">
      <c r="A317" s="13" t="s">
        <v>7</v>
      </c>
      <c r="B317" s="13" t="s">
        <v>0</v>
      </c>
      <c r="D317" s="10" t="s">
        <v>30</v>
      </c>
      <c r="E317" s="21" t="s">
        <v>2043</v>
      </c>
      <c r="F317" s="19" t="s">
        <v>2090</v>
      </c>
      <c r="G317" s="19" t="s">
        <v>2090</v>
      </c>
      <c r="H317" s="22">
        <v>2000</v>
      </c>
    </row>
    <row r="318" spans="1:8">
      <c r="A318" s="13" t="s">
        <v>7</v>
      </c>
      <c r="B318" s="13" t="s">
        <v>0</v>
      </c>
      <c r="D318" s="10" t="s">
        <v>30</v>
      </c>
      <c r="E318" s="21" t="s">
        <v>2044</v>
      </c>
      <c r="F318" s="19" t="s">
        <v>2091</v>
      </c>
      <c r="G318" s="19" t="s">
        <v>2136</v>
      </c>
      <c r="H318" s="22">
        <v>2000</v>
      </c>
    </row>
    <row r="319" spans="1:8">
      <c r="A319" s="13" t="s">
        <v>7</v>
      </c>
      <c r="B319" s="13" t="s">
        <v>0</v>
      </c>
      <c r="D319" s="10" t="s">
        <v>30</v>
      </c>
      <c r="E319" s="21" t="s">
        <v>2045</v>
      </c>
      <c r="F319" s="19" t="s">
        <v>2092</v>
      </c>
      <c r="G319" s="19" t="s">
        <v>2137</v>
      </c>
      <c r="H319" s="22">
        <v>2000</v>
      </c>
    </row>
    <row r="320" spans="1:8">
      <c r="A320" s="13" t="s">
        <v>7</v>
      </c>
      <c r="B320" s="13" t="s">
        <v>0</v>
      </c>
      <c r="D320" s="10" t="s">
        <v>30</v>
      </c>
      <c r="E320" s="21" t="s">
        <v>2046</v>
      </c>
      <c r="F320" s="19" t="s">
        <v>2093</v>
      </c>
      <c r="G320" s="19" t="s">
        <v>2138</v>
      </c>
      <c r="H320" s="22">
        <v>2000</v>
      </c>
    </row>
    <row r="321" spans="1:8">
      <c r="A321" s="13" t="s">
        <v>7</v>
      </c>
      <c r="B321" s="13" t="s">
        <v>0</v>
      </c>
      <c r="D321" s="10" t="s">
        <v>30</v>
      </c>
      <c r="E321" s="21" t="s">
        <v>2047</v>
      </c>
      <c r="F321" s="19" t="s">
        <v>2094</v>
      </c>
      <c r="G321" s="19" t="s">
        <v>2139</v>
      </c>
      <c r="H321" s="22">
        <v>2000</v>
      </c>
    </row>
    <row r="322" spans="1:8">
      <c r="A322" s="13" t="s">
        <v>7</v>
      </c>
      <c r="B322" s="13" t="s">
        <v>0</v>
      </c>
      <c r="D322" s="10" t="s">
        <v>30</v>
      </c>
      <c r="E322" s="21" t="s">
        <v>2048</v>
      </c>
      <c r="F322" s="19" t="s">
        <v>2095</v>
      </c>
      <c r="G322" s="19" t="s">
        <v>2140</v>
      </c>
      <c r="H322" s="22">
        <v>2000</v>
      </c>
    </row>
    <row r="323" spans="1:8">
      <c r="A323" s="13" t="s">
        <v>7</v>
      </c>
      <c r="B323" s="13" t="s">
        <v>0</v>
      </c>
      <c r="D323" s="10" t="s">
        <v>30</v>
      </c>
      <c r="E323" s="21" t="s">
        <v>2049</v>
      </c>
      <c r="F323" s="19" t="s">
        <v>2096</v>
      </c>
      <c r="G323" s="19" t="s">
        <v>2141</v>
      </c>
      <c r="H323" s="22">
        <v>2000</v>
      </c>
    </row>
    <row r="324" spans="1:8">
      <c r="A324" s="13" t="s">
        <v>7</v>
      </c>
      <c r="B324" s="13" t="s">
        <v>0</v>
      </c>
      <c r="D324" s="10" t="s">
        <v>30</v>
      </c>
      <c r="E324" s="21" t="s">
        <v>2050</v>
      </c>
      <c r="F324" s="19" t="s">
        <v>2097</v>
      </c>
      <c r="G324" s="19" t="s">
        <v>2142</v>
      </c>
      <c r="H324" s="22">
        <v>2000</v>
      </c>
    </row>
    <row r="325" spans="1:8">
      <c r="A325" s="13" t="s">
        <v>7</v>
      </c>
      <c r="B325" s="13" t="s">
        <v>0</v>
      </c>
      <c r="D325" s="10" t="s">
        <v>30</v>
      </c>
      <c r="E325" s="21" t="s">
        <v>2051</v>
      </c>
      <c r="F325" s="19" t="s">
        <v>2098</v>
      </c>
      <c r="G325" s="19" t="s">
        <v>2143</v>
      </c>
      <c r="H325" s="22">
        <v>2000</v>
      </c>
    </row>
    <row r="326" spans="1:8">
      <c r="A326" s="13" t="s">
        <v>7</v>
      </c>
      <c r="B326" s="13" t="s">
        <v>0</v>
      </c>
      <c r="D326" s="10" t="s">
        <v>30</v>
      </c>
      <c r="E326" s="21" t="s">
        <v>2052</v>
      </c>
      <c r="F326" s="19" t="s">
        <v>2099</v>
      </c>
      <c r="G326" s="19" t="s">
        <v>2144</v>
      </c>
      <c r="H326" s="22">
        <v>2000</v>
      </c>
    </row>
    <row r="327" spans="1:8">
      <c r="A327" s="13" t="s">
        <v>7</v>
      </c>
      <c r="B327" s="13" t="s">
        <v>0</v>
      </c>
      <c r="D327" s="10" t="s">
        <v>30</v>
      </c>
      <c r="E327" s="21" t="s">
        <v>2053</v>
      </c>
      <c r="F327" s="19" t="s">
        <v>2100</v>
      </c>
      <c r="G327" s="19" t="s">
        <v>2145</v>
      </c>
      <c r="H327" s="22">
        <v>2000</v>
      </c>
    </row>
    <row r="328" spans="1:8">
      <c r="A328" s="13" t="s">
        <v>7</v>
      </c>
      <c r="B328" s="13" t="s">
        <v>0</v>
      </c>
      <c r="D328" s="10" t="s">
        <v>30</v>
      </c>
      <c r="E328" s="21" t="s">
        <v>2054</v>
      </c>
      <c r="F328" s="19" t="s">
        <v>2101</v>
      </c>
      <c r="G328" s="19" t="s">
        <v>2146</v>
      </c>
      <c r="H328" s="22">
        <v>2000</v>
      </c>
    </row>
    <row r="329" spans="1:8">
      <c r="A329" s="13" t="s">
        <v>7</v>
      </c>
      <c r="B329" s="13" t="s">
        <v>0</v>
      </c>
      <c r="D329" s="10" t="s">
        <v>30</v>
      </c>
      <c r="E329" s="21" t="s">
        <v>2055</v>
      </c>
      <c r="F329" s="19" t="s">
        <v>2102</v>
      </c>
      <c r="G329" s="19" t="s">
        <v>2147</v>
      </c>
      <c r="H329" s="22">
        <v>2000</v>
      </c>
    </row>
    <row r="330" spans="1:8">
      <c r="A330" s="13" t="s">
        <v>7</v>
      </c>
      <c r="B330" s="13" t="s">
        <v>0</v>
      </c>
      <c r="D330" s="10" t="s">
        <v>30</v>
      </c>
      <c r="E330" s="21" t="s">
        <v>2056</v>
      </c>
      <c r="F330" s="19" t="s">
        <v>2103</v>
      </c>
      <c r="G330" s="19" t="s">
        <v>2148</v>
      </c>
      <c r="H330" s="22">
        <v>2000</v>
      </c>
    </row>
    <row r="331" spans="1:8">
      <c r="A331" s="13" t="s">
        <v>7</v>
      </c>
      <c r="B331" s="13" t="s">
        <v>0</v>
      </c>
      <c r="D331" s="10" t="s">
        <v>30</v>
      </c>
      <c r="E331" s="21" t="s">
        <v>2057</v>
      </c>
      <c r="F331" s="19" t="s">
        <v>2104</v>
      </c>
      <c r="G331" s="19" t="s">
        <v>2149</v>
      </c>
      <c r="H331" s="22">
        <v>2000</v>
      </c>
    </row>
    <row r="332" spans="1:8">
      <c r="A332" s="13" t="s">
        <v>7</v>
      </c>
      <c r="B332" s="13" t="s">
        <v>0</v>
      </c>
      <c r="D332" s="10" t="s">
        <v>30</v>
      </c>
      <c r="E332" s="21" t="s">
        <v>2058</v>
      </c>
      <c r="F332" s="19" t="s">
        <v>2105</v>
      </c>
      <c r="G332" s="19" t="s">
        <v>2150</v>
      </c>
      <c r="H332" s="22">
        <v>2000</v>
      </c>
    </row>
    <row r="333" spans="1:8">
      <c r="A333" s="13" t="s">
        <v>7</v>
      </c>
      <c r="B333" s="13" t="s">
        <v>0</v>
      </c>
      <c r="D333" s="10" t="s">
        <v>30</v>
      </c>
      <c r="E333" s="21" t="s">
        <v>2059</v>
      </c>
      <c r="F333" s="19" t="s">
        <v>2106</v>
      </c>
      <c r="G333" s="19" t="s">
        <v>2151</v>
      </c>
      <c r="H333" s="22">
        <v>2000</v>
      </c>
    </row>
    <row r="334" spans="1:8">
      <c r="A334" s="13" t="s">
        <v>7</v>
      </c>
      <c r="B334" s="13" t="s">
        <v>0</v>
      </c>
      <c r="D334" s="10" t="s">
        <v>30</v>
      </c>
      <c r="E334" s="21" t="s">
        <v>2060</v>
      </c>
      <c r="F334" s="19" t="s">
        <v>2107</v>
      </c>
      <c r="G334" s="19" t="s">
        <v>2152</v>
      </c>
      <c r="H334" s="22">
        <v>2000</v>
      </c>
    </row>
    <row r="335" spans="1:8">
      <c r="A335" s="13" t="s">
        <v>7</v>
      </c>
      <c r="B335" s="13" t="s">
        <v>0</v>
      </c>
      <c r="D335" s="10" t="s">
        <v>30</v>
      </c>
      <c r="E335" s="21" t="s">
        <v>2061</v>
      </c>
      <c r="F335" s="19" t="s">
        <v>2108</v>
      </c>
      <c r="G335" s="19" t="s">
        <v>2153</v>
      </c>
      <c r="H335" s="22">
        <v>2000</v>
      </c>
    </row>
    <row r="336" spans="1:8">
      <c r="A336" s="13" t="s">
        <v>7</v>
      </c>
      <c r="B336" s="13" t="s">
        <v>0</v>
      </c>
      <c r="D336" s="10" t="s">
        <v>30</v>
      </c>
      <c r="E336" s="21" t="s">
        <v>2062</v>
      </c>
      <c r="F336" s="19" t="s">
        <v>2109</v>
      </c>
      <c r="G336" s="19" t="s">
        <v>2154</v>
      </c>
      <c r="H336" s="22">
        <v>2000</v>
      </c>
    </row>
    <row r="337" spans="1:8">
      <c r="A337" s="13" t="s">
        <v>7</v>
      </c>
      <c r="B337" s="13" t="s">
        <v>0</v>
      </c>
      <c r="D337" s="10" t="s">
        <v>30</v>
      </c>
      <c r="E337" s="21" t="s">
        <v>2063</v>
      </c>
      <c r="F337" s="19" t="s">
        <v>2110</v>
      </c>
      <c r="G337" s="19" t="s">
        <v>2155</v>
      </c>
      <c r="H337" s="22">
        <v>2000</v>
      </c>
    </row>
    <row r="338" spans="1:8">
      <c r="A338" s="13" t="s">
        <v>7</v>
      </c>
      <c r="B338" s="13" t="s">
        <v>0</v>
      </c>
      <c r="D338" s="10" t="s">
        <v>30</v>
      </c>
      <c r="E338" s="19" t="s">
        <v>2220</v>
      </c>
      <c r="F338" s="19" t="s">
        <v>2156</v>
      </c>
      <c r="G338" s="19" t="s">
        <v>2188</v>
      </c>
      <c r="H338" s="22">
        <v>2000</v>
      </c>
    </row>
    <row r="339" spans="1:8">
      <c r="A339" s="13" t="s">
        <v>7</v>
      </c>
      <c r="B339" s="13" t="s">
        <v>0</v>
      </c>
      <c r="D339" s="10" t="s">
        <v>30</v>
      </c>
      <c r="E339" s="19" t="s">
        <v>2221</v>
      </c>
      <c r="F339" s="19" t="s">
        <v>2157</v>
      </c>
      <c r="G339" s="19" t="s">
        <v>2189</v>
      </c>
      <c r="H339" s="22">
        <v>2200</v>
      </c>
    </row>
    <row r="340" spans="1:8">
      <c r="A340" s="13" t="s">
        <v>7</v>
      </c>
      <c r="B340" s="13" t="s">
        <v>0</v>
      </c>
      <c r="D340" s="10" t="s">
        <v>30</v>
      </c>
      <c r="E340" s="19" t="s">
        <v>2222</v>
      </c>
      <c r="F340" s="19" t="s">
        <v>2158</v>
      </c>
      <c r="G340" s="19" t="s">
        <v>2190</v>
      </c>
      <c r="H340" s="22">
        <v>2200</v>
      </c>
    </row>
    <row r="341" spans="1:8">
      <c r="A341" s="13" t="s">
        <v>7</v>
      </c>
      <c r="B341" s="13" t="s">
        <v>0</v>
      </c>
      <c r="D341" s="10" t="s">
        <v>30</v>
      </c>
      <c r="E341" s="19" t="s">
        <v>2223</v>
      </c>
      <c r="F341" s="19" t="s">
        <v>2159</v>
      </c>
      <c r="G341" s="19" t="s">
        <v>2191</v>
      </c>
      <c r="H341" s="22">
        <v>500</v>
      </c>
    </row>
    <row r="342" spans="1:8">
      <c r="A342" s="13" t="s">
        <v>7</v>
      </c>
      <c r="B342" s="13" t="s">
        <v>0</v>
      </c>
      <c r="D342" s="10" t="s">
        <v>30</v>
      </c>
      <c r="E342" s="19" t="s">
        <v>2224</v>
      </c>
      <c r="F342" s="19" t="s">
        <v>2160</v>
      </c>
      <c r="G342" s="19" t="s">
        <v>2192</v>
      </c>
      <c r="H342" s="22">
        <v>500</v>
      </c>
    </row>
    <row r="343" spans="1:8">
      <c r="A343" s="13" t="s">
        <v>7</v>
      </c>
      <c r="B343" s="13" t="s">
        <v>0</v>
      </c>
      <c r="D343" s="10" t="s">
        <v>30</v>
      </c>
      <c r="E343" s="19" t="s">
        <v>2225</v>
      </c>
      <c r="F343" s="19" t="s">
        <v>2161</v>
      </c>
      <c r="G343" s="19" t="s">
        <v>2193</v>
      </c>
      <c r="H343" s="22">
        <v>2200</v>
      </c>
    </row>
    <row r="344" spans="1:8">
      <c r="A344" s="13" t="s">
        <v>7</v>
      </c>
      <c r="B344" s="13" t="s">
        <v>0</v>
      </c>
      <c r="D344" s="10" t="s">
        <v>30</v>
      </c>
      <c r="E344" s="19" t="s">
        <v>2226</v>
      </c>
      <c r="F344" s="19" t="s">
        <v>2162</v>
      </c>
      <c r="G344" s="19" t="s">
        <v>2194</v>
      </c>
      <c r="H344" s="22">
        <v>2200</v>
      </c>
    </row>
    <row r="345" spans="1:8">
      <c r="A345" s="13" t="s">
        <v>7</v>
      </c>
      <c r="B345" s="13" t="s">
        <v>0</v>
      </c>
      <c r="D345" s="10" t="s">
        <v>30</v>
      </c>
      <c r="E345" s="19" t="s">
        <v>2227</v>
      </c>
      <c r="F345" s="19" t="s">
        <v>2163</v>
      </c>
      <c r="G345" s="19" t="s">
        <v>2195</v>
      </c>
      <c r="H345" s="22">
        <v>2200</v>
      </c>
    </row>
    <row r="346" spans="1:8">
      <c r="A346" s="13" t="s">
        <v>7</v>
      </c>
      <c r="B346" s="13" t="s">
        <v>0</v>
      </c>
      <c r="D346" s="10" t="s">
        <v>30</v>
      </c>
      <c r="E346" s="19" t="s">
        <v>2228</v>
      </c>
      <c r="F346" s="19" t="s">
        <v>2164</v>
      </c>
      <c r="G346" s="19" t="s">
        <v>2196</v>
      </c>
      <c r="H346" s="22">
        <v>2200</v>
      </c>
    </row>
    <row r="347" spans="1:8">
      <c r="A347" s="13" t="s">
        <v>7</v>
      </c>
      <c r="B347" s="13" t="s">
        <v>0</v>
      </c>
      <c r="D347" s="10" t="s">
        <v>30</v>
      </c>
      <c r="E347" s="19" t="s">
        <v>2229</v>
      </c>
      <c r="F347" s="19" t="s">
        <v>2165</v>
      </c>
      <c r="G347" s="19" t="s">
        <v>2197</v>
      </c>
      <c r="H347" s="22">
        <v>2200</v>
      </c>
    </row>
    <row r="348" spans="1:8">
      <c r="A348" s="13" t="s">
        <v>7</v>
      </c>
      <c r="B348" s="13" t="s">
        <v>0</v>
      </c>
      <c r="D348" s="10" t="s">
        <v>30</v>
      </c>
      <c r="E348" s="19" t="s">
        <v>2230</v>
      </c>
      <c r="F348" s="19" t="s">
        <v>2166</v>
      </c>
      <c r="G348" s="19" t="s">
        <v>2198</v>
      </c>
      <c r="H348" s="22">
        <v>2200</v>
      </c>
    </row>
    <row r="349" spans="1:8">
      <c r="A349" s="13" t="s">
        <v>7</v>
      </c>
      <c r="B349" s="13" t="s">
        <v>0</v>
      </c>
      <c r="D349" s="10" t="s">
        <v>30</v>
      </c>
      <c r="E349" s="19" t="s">
        <v>2231</v>
      </c>
      <c r="F349" s="19" t="s">
        <v>2167</v>
      </c>
      <c r="G349" s="19" t="s">
        <v>2199</v>
      </c>
      <c r="H349" s="22">
        <v>2200</v>
      </c>
    </row>
    <row r="350" spans="1:8">
      <c r="A350" s="13" t="s">
        <v>7</v>
      </c>
      <c r="B350" s="13" t="s">
        <v>0</v>
      </c>
      <c r="D350" s="10" t="s">
        <v>30</v>
      </c>
      <c r="E350" s="19" t="s">
        <v>2232</v>
      </c>
      <c r="F350" s="19" t="s">
        <v>2168</v>
      </c>
      <c r="G350" s="19" t="s">
        <v>2200</v>
      </c>
      <c r="H350" s="22">
        <v>2200</v>
      </c>
    </row>
    <row r="351" spans="1:8">
      <c r="A351" s="13" t="s">
        <v>7</v>
      </c>
      <c r="B351" s="13" t="s">
        <v>0</v>
      </c>
      <c r="D351" s="10" t="s">
        <v>30</v>
      </c>
      <c r="E351" s="19" t="s">
        <v>2233</v>
      </c>
      <c r="F351" s="19" t="s">
        <v>2169</v>
      </c>
      <c r="G351" s="19" t="s">
        <v>2201</v>
      </c>
      <c r="H351" s="22">
        <v>2200</v>
      </c>
    </row>
    <row r="352" spans="1:8">
      <c r="A352" s="13" t="s">
        <v>7</v>
      </c>
      <c r="B352" s="13" t="s">
        <v>0</v>
      </c>
      <c r="D352" s="10" t="s">
        <v>30</v>
      </c>
      <c r="E352" s="19" t="s">
        <v>2234</v>
      </c>
      <c r="F352" s="19" t="s">
        <v>2170</v>
      </c>
      <c r="G352" s="19" t="s">
        <v>2202</v>
      </c>
      <c r="H352" s="22">
        <v>2200</v>
      </c>
    </row>
    <row r="353" spans="1:8">
      <c r="A353" s="13" t="s">
        <v>7</v>
      </c>
      <c r="B353" s="13" t="s">
        <v>0</v>
      </c>
      <c r="D353" s="10" t="s">
        <v>30</v>
      </c>
      <c r="E353" s="19" t="s">
        <v>2235</v>
      </c>
      <c r="F353" s="19" t="s">
        <v>2171</v>
      </c>
      <c r="G353" s="19" t="s">
        <v>2203</v>
      </c>
      <c r="H353" s="22">
        <v>1000</v>
      </c>
    </row>
    <row r="354" spans="1:8">
      <c r="A354" s="13" t="s">
        <v>7</v>
      </c>
      <c r="B354" s="13" t="s">
        <v>0</v>
      </c>
      <c r="D354" s="10" t="s">
        <v>30</v>
      </c>
      <c r="E354" s="19" t="s">
        <v>2236</v>
      </c>
      <c r="F354" s="19" t="s">
        <v>2172</v>
      </c>
      <c r="G354" s="19" t="s">
        <v>2204</v>
      </c>
      <c r="H354" s="22">
        <v>1000</v>
      </c>
    </row>
    <row r="355" spans="1:8">
      <c r="A355" s="13" t="s">
        <v>7</v>
      </c>
      <c r="B355" s="13" t="s">
        <v>0</v>
      </c>
      <c r="D355" s="10" t="s">
        <v>30</v>
      </c>
      <c r="E355" s="19" t="s">
        <v>2237</v>
      </c>
      <c r="F355" s="19" t="s">
        <v>2173</v>
      </c>
      <c r="G355" s="19" t="s">
        <v>2205</v>
      </c>
      <c r="H355" s="22">
        <v>2200</v>
      </c>
    </row>
    <row r="356" spans="1:8">
      <c r="A356" s="13" t="s">
        <v>7</v>
      </c>
      <c r="B356" s="13" t="s">
        <v>0</v>
      </c>
      <c r="D356" s="10" t="s">
        <v>30</v>
      </c>
      <c r="E356" s="19" t="s">
        <v>2238</v>
      </c>
      <c r="F356" s="19" t="s">
        <v>2174</v>
      </c>
      <c r="G356" s="19" t="s">
        <v>2206</v>
      </c>
      <c r="H356" s="22">
        <v>2200</v>
      </c>
    </row>
    <row r="357" spans="1:8">
      <c r="A357" s="13" t="s">
        <v>7</v>
      </c>
      <c r="B357" s="13" t="s">
        <v>0</v>
      </c>
      <c r="D357" s="10" t="s">
        <v>30</v>
      </c>
      <c r="E357" s="19" t="s">
        <v>2239</v>
      </c>
      <c r="F357" s="19" t="s">
        <v>2175</v>
      </c>
      <c r="G357" s="19" t="s">
        <v>2207</v>
      </c>
      <c r="H357" s="22">
        <v>2200</v>
      </c>
    </row>
    <row r="358" spans="1:8">
      <c r="A358" s="13" t="s">
        <v>7</v>
      </c>
      <c r="B358" s="13" t="s">
        <v>0</v>
      </c>
      <c r="D358" s="10" t="s">
        <v>30</v>
      </c>
      <c r="E358" s="19" t="s">
        <v>2240</v>
      </c>
      <c r="F358" s="19" t="s">
        <v>2176</v>
      </c>
      <c r="G358" s="19" t="s">
        <v>2208</v>
      </c>
      <c r="H358" s="22">
        <v>1000</v>
      </c>
    </row>
    <row r="359" spans="1:8">
      <c r="A359" s="13" t="s">
        <v>7</v>
      </c>
      <c r="B359" s="13" t="s">
        <v>0</v>
      </c>
      <c r="D359" s="10" t="s">
        <v>30</v>
      </c>
      <c r="E359" s="19" t="s">
        <v>2241</v>
      </c>
      <c r="F359" s="19" t="s">
        <v>2177</v>
      </c>
      <c r="G359" s="19" t="s">
        <v>2209</v>
      </c>
      <c r="H359" s="22">
        <v>500</v>
      </c>
    </row>
    <row r="360" spans="1:8">
      <c r="A360" s="13" t="s">
        <v>7</v>
      </c>
      <c r="B360" s="13" t="s">
        <v>0</v>
      </c>
      <c r="D360" s="10" t="s">
        <v>30</v>
      </c>
      <c r="E360" s="19" t="s">
        <v>2242</v>
      </c>
      <c r="F360" s="19" t="s">
        <v>2178</v>
      </c>
      <c r="G360" s="19" t="s">
        <v>2210</v>
      </c>
      <c r="H360" s="22">
        <v>500</v>
      </c>
    </row>
    <row r="361" spans="1:8">
      <c r="A361" s="13" t="s">
        <v>7</v>
      </c>
      <c r="B361" s="13" t="s">
        <v>0</v>
      </c>
      <c r="D361" s="10" t="s">
        <v>30</v>
      </c>
      <c r="E361" s="19" t="s">
        <v>2243</v>
      </c>
      <c r="F361" s="19" t="s">
        <v>2179</v>
      </c>
      <c r="G361" s="19" t="s">
        <v>2211</v>
      </c>
      <c r="H361" s="22">
        <v>500</v>
      </c>
    </row>
    <row r="362" spans="1:8">
      <c r="A362" s="13" t="s">
        <v>7</v>
      </c>
      <c r="B362" s="13" t="s">
        <v>0</v>
      </c>
      <c r="D362" s="10" t="s">
        <v>30</v>
      </c>
      <c r="E362" s="19" t="s">
        <v>2244</v>
      </c>
      <c r="F362" s="19" t="s">
        <v>2180</v>
      </c>
      <c r="G362" s="19" t="s">
        <v>2212</v>
      </c>
      <c r="H362" s="22">
        <v>2200</v>
      </c>
    </row>
    <row r="363" spans="1:8">
      <c r="A363" s="13" t="s">
        <v>7</v>
      </c>
      <c r="B363" s="13" t="s">
        <v>0</v>
      </c>
      <c r="D363" s="10" t="s">
        <v>30</v>
      </c>
      <c r="E363" s="19" t="s">
        <v>2245</v>
      </c>
      <c r="F363" s="19" t="s">
        <v>2181</v>
      </c>
      <c r="G363" s="19" t="s">
        <v>2213</v>
      </c>
      <c r="H363" s="22">
        <v>2200</v>
      </c>
    </row>
    <row r="364" spans="1:8">
      <c r="A364" s="13" t="s">
        <v>7</v>
      </c>
      <c r="B364" s="13" t="s">
        <v>0</v>
      </c>
      <c r="D364" s="10" t="s">
        <v>30</v>
      </c>
      <c r="E364" s="19" t="s">
        <v>2246</v>
      </c>
      <c r="F364" s="19" t="s">
        <v>2182</v>
      </c>
      <c r="G364" s="19" t="s">
        <v>2214</v>
      </c>
      <c r="H364" s="22">
        <v>2200</v>
      </c>
    </row>
    <row r="365" spans="1:8">
      <c r="A365" s="13" t="s">
        <v>7</v>
      </c>
      <c r="B365" s="13" t="s">
        <v>0</v>
      </c>
      <c r="D365" s="10" t="s">
        <v>30</v>
      </c>
      <c r="E365" s="19" t="s">
        <v>2247</v>
      </c>
      <c r="F365" s="19" t="s">
        <v>2183</v>
      </c>
      <c r="G365" s="19" t="s">
        <v>2215</v>
      </c>
      <c r="H365" s="22">
        <v>2200</v>
      </c>
    </row>
    <row r="366" spans="1:8">
      <c r="A366" s="13" t="s">
        <v>7</v>
      </c>
      <c r="B366" s="13" t="s">
        <v>0</v>
      </c>
      <c r="D366" s="10" t="s">
        <v>30</v>
      </c>
      <c r="E366" s="19" t="s">
        <v>2248</v>
      </c>
      <c r="F366" s="19" t="s">
        <v>2184</v>
      </c>
      <c r="G366" s="19" t="s">
        <v>2216</v>
      </c>
      <c r="H366" s="22">
        <v>2200</v>
      </c>
    </row>
    <row r="367" spans="1:8">
      <c r="A367" s="13" t="s">
        <v>7</v>
      </c>
      <c r="B367" s="13" t="s">
        <v>0</v>
      </c>
      <c r="D367" s="10" t="s">
        <v>30</v>
      </c>
      <c r="E367" s="19" t="s">
        <v>2249</v>
      </c>
      <c r="F367" s="19" t="s">
        <v>2185</v>
      </c>
      <c r="G367" s="19" t="s">
        <v>2217</v>
      </c>
      <c r="H367" s="22">
        <v>2200</v>
      </c>
    </row>
    <row r="368" spans="1:8">
      <c r="A368" s="13" t="s">
        <v>7</v>
      </c>
      <c r="B368" s="13" t="s">
        <v>0</v>
      </c>
      <c r="D368" s="10" t="s">
        <v>30</v>
      </c>
      <c r="E368" s="19" t="s">
        <v>2250</v>
      </c>
      <c r="F368" s="19" t="s">
        <v>2186</v>
      </c>
      <c r="G368" s="19" t="s">
        <v>2218</v>
      </c>
      <c r="H368" s="22">
        <v>1000</v>
      </c>
    </row>
    <row r="369" spans="1:8">
      <c r="A369" s="13" t="s">
        <v>7</v>
      </c>
      <c r="B369" s="13" t="s">
        <v>0</v>
      </c>
      <c r="D369" s="10" t="s">
        <v>30</v>
      </c>
      <c r="E369" s="19" t="s">
        <v>2251</v>
      </c>
      <c r="F369" s="19" t="s">
        <v>2187</v>
      </c>
      <c r="G369" s="19" t="s">
        <v>2219</v>
      </c>
      <c r="H369" s="22">
        <v>1500</v>
      </c>
    </row>
    <row r="370" spans="1:8">
      <c r="A370" s="13" t="s">
        <v>7</v>
      </c>
      <c r="B370" s="13" t="s">
        <v>0</v>
      </c>
      <c r="D370" s="10" t="s">
        <v>30</v>
      </c>
      <c r="E370" s="19" t="s">
        <v>2252</v>
      </c>
      <c r="F370" s="19" t="s">
        <v>2269</v>
      </c>
      <c r="G370" s="19" t="s">
        <v>2286</v>
      </c>
      <c r="H370" s="22">
        <v>2200</v>
      </c>
    </row>
    <row r="371" spans="1:8">
      <c r="A371" s="13" t="s">
        <v>7</v>
      </c>
      <c r="B371" s="13" t="s">
        <v>0</v>
      </c>
      <c r="D371" s="10" t="s">
        <v>30</v>
      </c>
      <c r="E371" s="19" t="s">
        <v>2253</v>
      </c>
      <c r="F371" s="19" t="s">
        <v>2270</v>
      </c>
      <c r="G371" s="19" t="s">
        <v>2287</v>
      </c>
      <c r="H371" s="22">
        <v>2200</v>
      </c>
    </row>
    <row r="372" spans="1:8">
      <c r="A372" s="13" t="s">
        <v>7</v>
      </c>
      <c r="B372" s="13" t="s">
        <v>0</v>
      </c>
      <c r="D372" s="10" t="s">
        <v>30</v>
      </c>
      <c r="E372" s="19" t="s">
        <v>2254</v>
      </c>
      <c r="F372" s="19" t="s">
        <v>2271</v>
      </c>
      <c r="G372" s="19" t="s">
        <v>2288</v>
      </c>
      <c r="H372" s="22">
        <v>2200</v>
      </c>
    </row>
    <row r="373" spans="1:8">
      <c r="A373" s="13" t="s">
        <v>7</v>
      </c>
      <c r="B373" s="13" t="s">
        <v>0</v>
      </c>
      <c r="D373" s="10" t="s">
        <v>30</v>
      </c>
      <c r="E373" s="19" t="s">
        <v>2255</v>
      </c>
      <c r="F373" s="19" t="s">
        <v>2272</v>
      </c>
      <c r="G373" s="19" t="s">
        <v>2289</v>
      </c>
      <c r="H373" s="22">
        <v>2200</v>
      </c>
    </row>
    <row r="374" spans="1:8">
      <c r="A374" s="13" t="s">
        <v>7</v>
      </c>
      <c r="B374" s="13" t="s">
        <v>0</v>
      </c>
      <c r="D374" s="10" t="s">
        <v>30</v>
      </c>
      <c r="E374" s="19" t="s">
        <v>2256</v>
      </c>
      <c r="F374" s="19" t="s">
        <v>2273</v>
      </c>
      <c r="G374" s="19" t="s">
        <v>2290</v>
      </c>
      <c r="H374" s="22">
        <v>2200</v>
      </c>
    </row>
    <row r="375" spans="1:8">
      <c r="A375" s="13" t="s">
        <v>7</v>
      </c>
      <c r="B375" s="13" t="s">
        <v>0</v>
      </c>
      <c r="D375" s="10" t="s">
        <v>30</v>
      </c>
      <c r="E375" s="19" t="s">
        <v>2257</v>
      </c>
      <c r="F375" s="19" t="s">
        <v>2274</v>
      </c>
      <c r="G375" s="19" t="s">
        <v>2291</v>
      </c>
      <c r="H375" s="22">
        <v>4400</v>
      </c>
    </row>
    <row r="376" spans="1:8">
      <c r="A376" s="13" t="s">
        <v>7</v>
      </c>
      <c r="B376" s="13" t="s">
        <v>0</v>
      </c>
      <c r="D376" s="10" t="s">
        <v>30</v>
      </c>
      <c r="E376" s="19" t="s">
        <v>2258</v>
      </c>
      <c r="F376" s="19" t="s">
        <v>2275</v>
      </c>
      <c r="G376" s="19" t="s">
        <v>2292</v>
      </c>
      <c r="H376" s="22">
        <v>4400</v>
      </c>
    </row>
    <row r="377" spans="1:8">
      <c r="A377" s="13" t="s">
        <v>7</v>
      </c>
      <c r="B377" s="13" t="s">
        <v>0</v>
      </c>
      <c r="D377" s="10" t="s">
        <v>30</v>
      </c>
      <c r="E377" s="19" t="s">
        <v>2259</v>
      </c>
      <c r="F377" s="19" t="s">
        <v>2276</v>
      </c>
      <c r="G377" s="19" t="s">
        <v>2293</v>
      </c>
      <c r="H377" s="22">
        <v>4400</v>
      </c>
    </row>
    <row r="378" spans="1:8">
      <c r="A378" s="13" t="s">
        <v>7</v>
      </c>
      <c r="B378" s="13" t="s">
        <v>0</v>
      </c>
      <c r="D378" s="10" t="s">
        <v>30</v>
      </c>
      <c r="E378" s="19" t="s">
        <v>2260</v>
      </c>
      <c r="F378" s="19" t="s">
        <v>2277</v>
      </c>
      <c r="G378" s="19" t="s">
        <v>2294</v>
      </c>
      <c r="H378" s="22">
        <v>4400</v>
      </c>
    </row>
    <row r="379" spans="1:8">
      <c r="A379" s="13" t="s">
        <v>7</v>
      </c>
      <c r="B379" s="13" t="s">
        <v>0</v>
      </c>
      <c r="D379" s="10" t="s">
        <v>30</v>
      </c>
      <c r="E379" s="19" t="s">
        <v>2261</v>
      </c>
      <c r="F379" s="19" t="s">
        <v>2278</v>
      </c>
      <c r="G379" s="19" t="s">
        <v>2295</v>
      </c>
      <c r="H379" s="22">
        <v>4400</v>
      </c>
    </row>
    <row r="380" spans="1:8">
      <c r="A380" s="13" t="s">
        <v>7</v>
      </c>
      <c r="B380" s="13" t="s">
        <v>0</v>
      </c>
      <c r="D380" s="10" t="s">
        <v>30</v>
      </c>
      <c r="E380" s="19" t="s">
        <v>2262</v>
      </c>
      <c r="F380" s="19" t="s">
        <v>2279</v>
      </c>
      <c r="G380" s="19" t="s">
        <v>2296</v>
      </c>
      <c r="H380" s="22">
        <v>4400</v>
      </c>
    </row>
    <row r="381" spans="1:8">
      <c r="A381" s="13" t="s">
        <v>7</v>
      </c>
      <c r="B381" s="13" t="s">
        <v>0</v>
      </c>
      <c r="D381" s="10" t="s">
        <v>30</v>
      </c>
      <c r="E381" s="19" t="s">
        <v>2263</v>
      </c>
      <c r="F381" s="19" t="s">
        <v>2280</v>
      </c>
      <c r="G381" s="19" t="s">
        <v>2297</v>
      </c>
      <c r="H381" s="22">
        <v>4400</v>
      </c>
    </row>
    <row r="382" spans="1:8">
      <c r="A382" s="13" t="s">
        <v>7</v>
      </c>
      <c r="B382" s="13" t="s">
        <v>0</v>
      </c>
      <c r="D382" s="10" t="s">
        <v>30</v>
      </c>
      <c r="E382" s="19" t="s">
        <v>2264</v>
      </c>
      <c r="F382" s="19" t="s">
        <v>2281</v>
      </c>
      <c r="G382" s="19" t="s">
        <v>2298</v>
      </c>
      <c r="H382" s="22">
        <v>4400</v>
      </c>
    </row>
    <row r="383" spans="1:8">
      <c r="A383" s="13" t="s">
        <v>7</v>
      </c>
      <c r="B383" s="13" t="s">
        <v>0</v>
      </c>
      <c r="D383" s="10" t="s">
        <v>30</v>
      </c>
      <c r="E383" s="19" t="s">
        <v>2265</v>
      </c>
      <c r="F383" s="19" t="s">
        <v>2282</v>
      </c>
      <c r="G383" s="19" t="s">
        <v>2299</v>
      </c>
      <c r="H383" s="22">
        <v>4400</v>
      </c>
    </row>
    <row r="384" spans="1:8">
      <c r="A384" s="13" t="s">
        <v>7</v>
      </c>
      <c r="B384" s="13" t="s">
        <v>0</v>
      </c>
      <c r="D384" s="10" t="s">
        <v>30</v>
      </c>
      <c r="E384" s="19" t="s">
        <v>2266</v>
      </c>
      <c r="F384" s="19" t="s">
        <v>2283</v>
      </c>
      <c r="G384" s="19" t="s">
        <v>2300</v>
      </c>
      <c r="H384" s="22">
        <v>4400</v>
      </c>
    </row>
    <row r="385" spans="1:8">
      <c r="A385" s="13" t="s">
        <v>7</v>
      </c>
      <c r="B385" s="13" t="s">
        <v>0</v>
      </c>
      <c r="D385" s="10" t="s">
        <v>30</v>
      </c>
      <c r="E385" s="19" t="s">
        <v>2267</v>
      </c>
      <c r="F385" s="19" t="s">
        <v>2284</v>
      </c>
      <c r="G385" s="19" t="s">
        <v>2301</v>
      </c>
      <c r="H385" s="22">
        <v>4400</v>
      </c>
    </row>
    <row r="386" spans="1:8">
      <c r="A386" s="13" t="s">
        <v>7</v>
      </c>
      <c r="B386" s="13" t="s">
        <v>0</v>
      </c>
      <c r="D386" s="10" t="s">
        <v>30</v>
      </c>
      <c r="E386" s="19" t="s">
        <v>2268</v>
      </c>
      <c r="F386" s="19" t="s">
        <v>2285</v>
      </c>
      <c r="G386" s="19" t="s">
        <v>2302</v>
      </c>
      <c r="H386" s="22">
        <v>3544</v>
      </c>
    </row>
    <row r="387" spans="1:8">
      <c r="A387" s="20" t="s">
        <v>2533</v>
      </c>
      <c r="B387" s="13" t="s">
        <v>0</v>
      </c>
      <c r="D387" s="10" t="s">
        <v>30</v>
      </c>
      <c r="E387" s="19" t="s">
        <v>2535</v>
      </c>
      <c r="F387" s="19" t="s">
        <v>2303</v>
      </c>
      <c r="G387" s="19" t="s">
        <v>2536</v>
      </c>
      <c r="H387" s="22">
        <v>49999.95</v>
      </c>
    </row>
    <row r="388" spans="1:8">
      <c r="A388" s="13" t="s">
        <v>7</v>
      </c>
      <c r="B388" s="13" t="s">
        <v>0</v>
      </c>
      <c r="D388" s="10" t="s">
        <v>30</v>
      </c>
      <c r="E388" s="13" t="s">
        <v>2304</v>
      </c>
      <c r="F388" s="13" t="s">
        <v>2335</v>
      </c>
      <c r="G388" s="13" t="s">
        <v>2366</v>
      </c>
      <c r="H388" s="7">
        <v>2500</v>
      </c>
    </row>
    <row r="389" spans="1:8">
      <c r="A389" s="13" t="s">
        <v>7</v>
      </c>
      <c r="B389" s="13" t="s">
        <v>0</v>
      </c>
      <c r="D389" s="10" t="s">
        <v>30</v>
      </c>
      <c r="E389" s="13" t="s">
        <v>2305</v>
      </c>
      <c r="F389" s="13" t="s">
        <v>2336</v>
      </c>
      <c r="G389" s="13" t="s">
        <v>2367</v>
      </c>
      <c r="H389" s="7">
        <v>2000</v>
      </c>
    </row>
    <row r="390" spans="1:8">
      <c r="A390" s="13" t="s">
        <v>7</v>
      </c>
      <c r="B390" s="13" t="s">
        <v>0</v>
      </c>
      <c r="D390" s="10" t="s">
        <v>30</v>
      </c>
      <c r="E390" s="13" t="s">
        <v>2306</v>
      </c>
      <c r="F390" s="16" t="s">
        <v>2337</v>
      </c>
      <c r="G390" s="13" t="s">
        <v>2368</v>
      </c>
      <c r="H390" s="7">
        <v>2000</v>
      </c>
    </row>
    <row r="391" spans="1:8">
      <c r="A391" s="13" t="s">
        <v>7</v>
      </c>
      <c r="B391" s="13" t="s">
        <v>0</v>
      </c>
      <c r="D391" s="10" t="s">
        <v>30</v>
      </c>
      <c r="E391" s="13" t="s">
        <v>2307</v>
      </c>
      <c r="F391" s="16" t="s">
        <v>2338</v>
      </c>
      <c r="G391" s="13" t="s">
        <v>2369</v>
      </c>
      <c r="H391" s="7">
        <v>2000</v>
      </c>
    </row>
    <row r="392" spans="1:8">
      <c r="A392" s="13" t="s">
        <v>7</v>
      </c>
      <c r="B392" s="13" t="s">
        <v>0</v>
      </c>
      <c r="D392" s="10" t="s">
        <v>30</v>
      </c>
      <c r="E392" s="13" t="s">
        <v>2308</v>
      </c>
      <c r="F392" s="16" t="s">
        <v>2339</v>
      </c>
      <c r="G392" s="13" t="s">
        <v>2370</v>
      </c>
      <c r="H392" s="7">
        <v>2000</v>
      </c>
    </row>
    <row r="393" spans="1:8">
      <c r="A393" s="13" t="s">
        <v>7</v>
      </c>
      <c r="B393" s="13" t="s">
        <v>0</v>
      </c>
      <c r="D393" s="10" t="s">
        <v>30</v>
      </c>
      <c r="E393" s="13" t="s">
        <v>2309</v>
      </c>
      <c r="F393" s="16" t="s">
        <v>2340</v>
      </c>
      <c r="G393" s="13" t="s">
        <v>2371</v>
      </c>
      <c r="H393" s="7">
        <v>2000</v>
      </c>
    </row>
    <row r="394" spans="1:8">
      <c r="A394" s="13" t="s">
        <v>7</v>
      </c>
      <c r="B394" s="13" t="s">
        <v>0</v>
      </c>
      <c r="D394" s="10" t="s">
        <v>30</v>
      </c>
      <c r="E394" s="13" t="s">
        <v>2310</v>
      </c>
      <c r="F394" s="16" t="s">
        <v>2341</v>
      </c>
      <c r="G394" s="13" t="s">
        <v>2372</v>
      </c>
      <c r="H394" s="7">
        <v>2500</v>
      </c>
    </row>
    <row r="395" spans="1:8">
      <c r="A395" s="13" t="s">
        <v>7</v>
      </c>
      <c r="B395" s="13" t="s">
        <v>0</v>
      </c>
      <c r="D395" s="10" t="s">
        <v>30</v>
      </c>
      <c r="E395" s="13" t="s">
        <v>2311</v>
      </c>
      <c r="F395" s="16" t="s">
        <v>2342</v>
      </c>
      <c r="G395" s="13" t="s">
        <v>2373</v>
      </c>
      <c r="H395" s="7">
        <v>2000</v>
      </c>
    </row>
    <row r="396" spans="1:8">
      <c r="A396" s="13" t="s">
        <v>7</v>
      </c>
      <c r="B396" s="13" t="s">
        <v>0</v>
      </c>
      <c r="D396" s="10" t="s">
        <v>30</v>
      </c>
      <c r="E396" s="13" t="s">
        <v>2312</v>
      </c>
      <c r="F396" s="16" t="s">
        <v>2343</v>
      </c>
      <c r="G396" s="13" t="s">
        <v>2374</v>
      </c>
      <c r="H396" s="7">
        <v>2000</v>
      </c>
    </row>
    <row r="397" spans="1:8">
      <c r="A397" s="13" t="s">
        <v>7</v>
      </c>
      <c r="B397" s="13" t="s">
        <v>0</v>
      </c>
      <c r="D397" s="10" t="s">
        <v>30</v>
      </c>
      <c r="E397" s="13" t="s">
        <v>2313</v>
      </c>
      <c r="F397" s="16" t="s">
        <v>2344</v>
      </c>
      <c r="G397" s="13" t="s">
        <v>2375</v>
      </c>
      <c r="H397" s="7">
        <v>2000</v>
      </c>
    </row>
    <row r="398" spans="1:8">
      <c r="A398" s="13" t="s">
        <v>7</v>
      </c>
      <c r="B398" s="13" t="s">
        <v>0</v>
      </c>
      <c r="D398" s="10" t="s">
        <v>30</v>
      </c>
      <c r="E398" s="13" t="s">
        <v>2314</v>
      </c>
      <c r="F398" s="13" t="s">
        <v>2345</v>
      </c>
      <c r="G398" s="13" t="s">
        <v>2376</v>
      </c>
      <c r="H398" s="7">
        <v>2000</v>
      </c>
    </row>
    <row r="399" spans="1:8">
      <c r="A399" s="13" t="s">
        <v>7</v>
      </c>
      <c r="B399" s="13" t="s">
        <v>0</v>
      </c>
      <c r="D399" s="10" t="s">
        <v>30</v>
      </c>
      <c r="E399" s="13" t="s">
        <v>2315</v>
      </c>
      <c r="F399" s="16" t="s">
        <v>2346</v>
      </c>
      <c r="G399" s="13" t="s">
        <v>2377</v>
      </c>
      <c r="H399" s="7">
        <v>2000</v>
      </c>
    </row>
    <row r="400" spans="1:8">
      <c r="A400" s="13" t="s">
        <v>7</v>
      </c>
      <c r="B400" s="13" t="s">
        <v>0</v>
      </c>
      <c r="D400" s="10" t="s">
        <v>30</v>
      </c>
      <c r="E400" s="13" t="s">
        <v>2316</v>
      </c>
      <c r="F400" s="16" t="s">
        <v>2347</v>
      </c>
      <c r="G400" s="13" t="s">
        <v>2378</v>
      </c>
      <c r="H400" s="7">
        <v>2000</v>
      </c>
    </row>
    <row r="401" spans="1:8">
      <c r="A401" s="13" t="s">
        <v>7</v>
      </c>
      <c r="B401" s="13" t="s">
        <v>0</v>
      </c>
      <c r="D401" s="10" t="s">
        <v>30</v>
      </c>
      <c r="E401" s="13" t="s">
        <v>2317</v>
      </c>
      <c r="F401" s="16" t="s">
        <v>2348</v>
      </c>
      <c r="G401" s="13" t="s">
        <v>2379</v>
      </c>
      <c r="H401" s="7">
        <v>2000</v>
      </c>
    </row>
    <row r="402" spans="1:8">
      <c r="A402" s="13" t="s">
        <v>7</v>
      </c>
      <c r="B402" s="13" t="s">
        <v>0</v>
      </c>
      <c r="D402" s="10" t="s">
        <v>30</v>
      </c>
      <c r="E402" s="13" t="s">
        <v>2318</v>
      </c>
      <c r="F402" s="16" t="s">
        <v>2349</v>
      </c>
      <c r="G402" s="13" t="s">
        <v>2380</v>
      </c>
      <c r="H402" s="7">
        <v>2000</v>
      </c>
    </row>
    <row r="403" spans="1:8">
      <c r="A403" s="13" t="s">
        <v>7</v>
      </c>
      <c r="B403" s="13" t="s">
        <v>0</v>
      </c>
      <c r="D403" s="10" t="s">
        <v>30</v>
      </c>
      <c r="E403" s="13" t="s">
        <v>2319</v>
      </c>
      <c r="F403" s="16" t="s">
        <v>2350</v>
      </c>
      <c r="G403" s="13" t="s">
        <v>2381</v>
      </c>
      <c r="H403" s="7">
        <v>2000</v>
      </c>
    </row>
    <row r="404" spans="1:8">
      <c r="A404" s="13" t="s">
        <v>7</v>
      </c>
      <c r="B404" s="13" t="s">
        <v>0</v>
      </c>
      <c r="D404" s="10" t="s">
        <v>30</v>
      </c>
      <c r="E404" s="13" t="s">
        <v>2320</v>
      </c>
      <c r="F404" s="16" t="s">
        <v>2351</v>
      </c>
      <c r="G404" s="13" t="s">
        <v>2382</v>
      </c>
      <c r="H404" s="7">
        <v>2000</v>
      </c>
    </row>
    <row r="405" spans="1:8">
      <c r="A405" s="13" t="s">
        <v>7</v>
      </c>
      <c r="B405" s="13" t="s">
        <v>0</v>
      </c>
      <c r="D405" s="10" t="s">
        <v>30</v>
      </c>
      <c r="E405" s="13" t="s">
        <v>2321</v>
      </c>
      <c r="F405" s="16" t="s">
        <v>2352</v>
      </c>
      <c r="G405" s="13" t="s">
        <v>2383</v>
      </c>
      <c r="H405" s="7">
        <v>2000</v>
      </c>
    </row>
    <row r="406" spans="1:8">
      <c r="A406" s="13" t="s">
        <v>7</v>
      </c>
      <c r="B406" s="13" t="s">
        <v>0</v>
      </c>
      <c r="D406" s="10" t="s">
        <v>30</v>
      </c>
      <c r="E406" s="13" t="s">
        <v>2322</v>
      </c>
      <c r="F406" s="16" t="s">
        <v>2353</v>
      </c>
      <c r="G406" s="13" t="s">
        <v>2384</v>
      </c>
      <c r="H406" s="7">
        <v>2000</v>
      </c>
    </row>
    <row r="407" spans="1:8">
      <c r="A407" s="13" t="s">
        <v>7</v>
      </c>
      <c r="B407" s="13" t="s">
        <v>0</v>
      </c>
      <c r="D407" s="10" t="s">
        <v>30</v>
      </c>
      <c r="E407" s="13" t="s">
        <v>2323</v>
      </c>
      <c r="F407" s="13" t="s">
        <v>2354</v>
      </c>
      <c r="G407" s="13" t="s">
        <v>2385</v>
      </c>
      <c r="H407" s="7">
        <v>2000</v>
      </c>
    </row>
    <row r="408" spans="1:8">
      <c r="A408" s="13" t="s">
        <v>7</v>
      </c>
      <c r="B408" s="13" t="s">
        <v>0</v>
      </c>
      <c r="D408" s="10" t="s">
        <v>30</v>
      </c>
      <c r="E408" s="13" t="s">
        <v>2324</v>
      </c>
      <c r="F408" s="16" t="s">
        <v>2355</v>
      </c>
      <c r="G408" s="13" t="s">
        <v>2386</v>
      </c>
      <c r="H408" s="7">
        <v>2000</v>
      </c>
    </row>
    <row r="409" spans="1:8">
      <c r="A409" s="13" t="s">
        <v>7</v>
      </c>
      <c r="B409" s="13" t="s">
        <v>0</v>
      </c>
      <c r="D409" s="10" t="s">
        <v>30</v>
      </c>
      <c r="E409" s="13" t="s">
        <v>2325</v>
      </c>
      <c r="F409" s="13" t="s">
        <v>2356</v>
      </c>
      <c r="G409" s="13" t="s">
        <v>2387</v>
      </c>
      <c r="H409" s="7">
        <v>2000</v>
      </c>
    </row>
    <row r="410" spans="1:8">
      <c r="A410" s="13" t="s">
        <v>7</v>
      </c>
      <c r="B410" s="13" t="s">
        <v>0</v>
      </c>
      <c r="D410" s="10" t="s">
        <v>30</v>
      </c>
      <c r="E410" s="13" t="s">
        <v>2326</v>
      </c>
      <c r="F410" s="17" t="s">
        <v>2357</v>
      </c>
      <c r="G410" s="17" t="s">
        <v>2388</v>
      </c>
      <c r="H410" s="7">
        <v>2000</v>
      </c>
    </row>
    <row r="411" spans="1:8">
      <c r="A411" s="13" t="s">
        <v>7</v>
      </c>
      <c r="B411" s="13" t="s">
        <v>0</v>
      </c>
      <c r="D411" s="10" t="s">
        <v>30</v>
      </c>
      <c r="E411" s="13" t="s">
        <v>2327</v>
      </c>
      <c r="F411" s="17" t="s">
        <v>2358</v>
      </c>
      <c r="G411" s="17" t="s">
        <v>2389</v>
      </c>
      <c r="H411" s="7">
        <v>2000</v>
      </c>
    </row>
    <row r="412" spans="1:8">
      <c r="A412" s="13" t="s">
        <v>7</v>
      </c>
      <c r="B412" s="13" t="s">
        <v>0</v>
      </c>
      <c r="D412" s="10" t="s">
        <v>30</v>
      </c>
      <c r="E412" s="13" t="s">
        <v>2328</v>
      </c>
      <c r="F412" s="17" t="s">
        <v>2359</v>
      </c>
      <c r="G412" s="17" t="s">
        <v>2390</v>
      </c>
      <c r="H412" s="7">
        <v>2000</v>
      </c>
    </row>
    <row r="413" spans="1:8">
      <c r="A413" s="13" t="s">
        <v>7</v>
      </c>
      <c r="B413" s="13" t="s">
        <v>0</v>
      </c>
      <c r="D413" s="10" t="s">
        <v>30</v>
      </c>
      <c r="E413" s="13" t="s">
        <v>2329</v>
      </c>
      <c r="F413" s="17" t="s">
        <v>2360</v>
      </c>
      <c r="G413" s="17" t="s">
        <v>2391</v>
      </c>
      <c r="H413" s="7">
        <v>2000</v>
      </c>
    </row>
    <row r="414" spans="1:8">
      <c r="A414" s="13" t="s">
        <v>7</v>
      </c>
      <c r="B414" s="13" t="s">
        <v>0</v>
      </c>
      <c r="D414" s="10" t="s">
        <v>30</v>
      </c>
      <c r="E414" s="13" t="s">
        <v>2330</v>
      </c>
      <c r="F414" s="17" t="s">
        <v>2361</v>
      </c>
      <c r="G414" s="17" t="s">
        <v>2392</v>
      </c>
      <c r="H414" s="7">
        <v>2000</v>
      </c>
    </row>
    <row r="415" spans="1:8">
      <c r="A415" s="13" t="s">
        <v>7</v>
      </c>
      <c r="B415" s="13" t="s">
        <v>0</v>
      </c>
      <c r="D415" s="10" t="s">
        <v>30</v>
      </c>
      <c r="E415" s="13" t="s">
        <v>2331</v>
      </c>
      <c r="F415" s="17" t="s">
        <v>2362</v>
      </c>
      <c r="G415" s="17" t="s">
        <v>2393</v>
      </c>
      <c r="H415" s="7">
        <v>2000</v>
      </c>
    </row>
    <row r="416" spans="1:8">
      <c r="A416" s="13" t="s">
        <v>7</v>
      </c>
      <c r="B416" s="13" t="s">
        <v>0</v>
      </c>
      <c r="D416" s="10" t="s">
        <v>30</v>
      </c>
      <c r="E416" s="13" t="s">
        <v>2332</v>
      </c>
      <c r="F416" s="17" t="s">
        <v>2363</v>
      </c>
      <c r="G416" s="17" t="s">
        <v>2394</v>
      </c>
      <c r="H416" s="7">
        <v>2000</v>
      </c>
    </row>
    <row r="417" spans="1:8">
      <c r="A417" s="13" t="s">
        <v>7</v>
      </c>
      <c r="B417" s="13" t="s">
        <v>0</v>
      </c>
      <c r="D417" s="10" t="s">
        <v>30</v>
      </c>
      <c r="E417" s="13" t="s">
        <v>2333</v>
      </c>
      <c r="F417" s="17" t="s">
        <v>2364</v>
      </c>
      <c r="G417" s="17" t="s">
        <v>2395</v>
      </c>
      <c r="H417" s="7">
        <v>2000</v>
      </c>
    </row>
    <row r="418" spans="1:8">
      <c r="A418" s="13" t="s">
        <v>7</v>
      </c>
      <c r="B418" s="13" t="s">
        <v>0</v>
      </c>
      <c r="D418" s="10" t="s">
        <v>30</v>
      </c>
      <c r="E418" s="13" t="s">
        <v>2334</v>
      </c>
      <c r="F418" s="17" t="s">
        <v>2365</v>
      </c>
      <c r="G418" s="17" t="str">
        <f>LEFT(F418,10)</f>
        <v>AAPT430905</v>
      </c>
      <c r="H418" s="7">
        <v>1944</v>
      </c>
    </row>
    <row r="419" spans="1:8">
      <c r="A419" s="13" t="s">
        <v>7</v>
      </c>
      <c r="B419" s="13" t="s">
        <v>0</v>
      </c>
      <c r="D419" s="10" t="s">
        <v>30</v>
      </c>
      <c r="E419" s="19" t="s">
        <v>2397</v>
      </c>
      <c r="F419" s="19" t="s">
        <v>2420</v>
      </c>
      <c r="G419" s="19" t="s">
        <v>2443</v>
      </c>
      <c r="H419" s="22">
        <v>3000</v>
      </c>
    </row>
    <row r="420" spans="1:8">
      <c r="A420" s="13" t="s">
        <v>7</v>
      </c>
      <c r="B420" s="13" t="s">
        <v>0</v>
      </c>
      <c r="D420" s="10" t="s">
        <v>30</v>
      </c>
      <c r="E420" s="19" t="s">
        <v>2398</v>
      </c>
      <c r="F420" s="19" t="s">
        <v>2421</v>
      </c>
      <c r="G420" s="19" t="s">
        <v>2444</v>
      </c>
      <c r="H420" s="22">
        <v>2500</v>
      </c>
    </row>
    <row r="421" spans="1:8">
      <c r="A421" s="13" t="s">
        <v>7</v>
      </c>
      <c r="B421" s="13" t="s">
        <v>0</v>
      </c>
      <c r="D421" s="10" t="s">
        <v>30</v>
      </c>
      <c r="E421" s="19" t="s">
        <v>2399</v>
      </c>
      <c r="F421" s="19" t="s">
        <v>2422</v>
      </c>
      <c r="G421" s="19" t="s">
        <v>2445</v>
      </c>
      <c r="H421" s="22">
        <v>2500</v>
      </c>
    </row>
    <row r="422" spans="1:8">
      <c r="A422" s="13" t="s">
        <v>7</v>
      </c>
      <c r="B422" s="13" t="s">
        <v>0</v>
      </c>
      <c r="D422" s="10" t="s">
        <v>30</v>
      </c>
      <c r="E422" s="19" t="s">
        <v>2400</v>
      </c>
      <c r="F422" s="19" t="s">
        <v>2423</v>
      </c>
      <c r="G422" s="19" t="s">
        <v>2446</v>
      </c>
      <c r="H422" s="22">
        <v>2500</v>
      </c>
    </row>
    <row r="423" spans="1:8">
      <c r="A423" s="13" t="s">
        <v>7</v>
      </c>
      <c r="B423" s="13" t="s">
        <v>0</v>
      </c>
      <c r="D423" s="10" t="s">
        <v>30</v>
      </c>
      <c r="E423" s="19" t="s">
        <v>2401</v>
      </c>
      <c r="F423" s="19" t="s">
        <v>2424</v>
      </c>
      <c r="G423" s="19" t="s">
        <v>2447</v>
      </c>
      <c r="H423" s="22">
        <v>2500</v>
      </c>
    </row>
    <row r="424" spans="1:8">
      <c r="A424" s="13" t="s">
        <v>7</v>
      </c>
      <c r="B424" s="13" t="s">
        <v>0</v>
      </c>
      <c r="D424" s="10" t="s">
        <v>30</v>
      </c>
      <c r="E424" s="19" t="s">
        <v>2402</v>
      </c>
      <c r="F424" s="19" t="s">
        <v>2425</v>
      </c>
      <c r="G424" s="19" t="s">
        <v>2448</v>
      </c>
      <c r="H424" s="22">
        <v>3000</v>
      </c>
    </row>
    <row r="425" spans="1:8">
      <c r="A425" s="13" t="s">
        <v>7</v>
      </c>
      <c r="B425" s="13" t="s">
        <v>0</v>
      </c>
      <c r="D425" s="10" t="s">
        <v>30</v>
      </c>
      <c r="E425" s="19" t="s">
        <v>2403</v>
      </c>
      <c r="F425" s="19" t="s">
        <v>2426</v>
      </c>
      <c r="G425" s="19" t="s">
        <v>2449</v>
      </c>
      <c r="H425" s="22">
        <v>3000</v>
      </c>
    </row>
    <row r="426" spans="1:8">
      <c r="A426" s="13" t="s">
        <v>7</v>
      </c>
      <c r="B426" s="13" t="s">
        <v>0</v>
      </c>
      <c r="D426" s="10" t="s">
        <v>30</v>
      </c>
      <c r="E426" s="19" t="s">
        <v>2404</v>
      </c>
      <c r="F426" s="19" t="s">
        <v>2427</v>
      </c>
      <c r="G426" s="19" t="s">
        <v>2450</v>
      </c>
      <c r="H426" s="22">
        <v>3000</v>
      </c>
    </row>
    <row r="427" spans="1:8">
      <c r="A427" s="13" t="s">
        <v>7</v>
      </c>
      <c r="B427" s="13" t="s">
        <v>0</v>
      </c>
      <c r="D427" s="10" t="s">
        <v>30</v>
      </c>
      <c r="E427" s="19" t="s">
        <v>2405</v>
      </c>
      <c r="F427" s="19" t="s">
        <v>2428</v>
      </c>
      <c r="G427" s="19" t="s">
        <v>2451</v>
      </c>
      <c r="H427" s="22">
        <v>2500</v>
      </c>
    </row>
    <row r="428" spans="1:8">
      <c r="A428" s="13" t="s">
        <v>7</v>
      </c>
      <c r="B428" s="13" t="s">
        <v>0</v>
      </c>
      <c r="D428" s="10" t="s">
        <v>30</v>
      </c>
      <c r="E428" s="19" t="s">
        <v>2406</v>
      </c>
      <c r="F428" s="19" t="s">
        <v>2429</v>
      </c>
      <c r="G428" s="19" t="s">
        <v>2452</v>
      </c>
      <c r="H428" s="22">
        <v>3000</v>
      </c>
    </row>
    <row r="429" spans="1:8">
      <c r="A429" s="13" t="s">
        <v>7</v>
      </c>
      <c r="B429" s="13" t="s">
        <v>0</v>
      </c>
      <c r="D429" s="10" t="s">
        <v>30</v>
      </c>
      <c r="E429" s="19" t="s">
        <v>2407</v>
      </c>
      <c r="F429" s="19" t="s">
        <v>2430</v>
      </c>
      <c r="G429" s="19" t="s">
        <v>2453</v>
      </c>
      <c r="H429" s="22">
        <v>3000</v>
      </c>
    </row>
    <row r="430" spans="1:8">
      <c r="A430" s="13" t="s">
        <v>7</v>
      </c>
      <c r="B430" s="13" t="s">
        <v>0</v>
      </c>
      <c r="D430" s="10" t="s">
        <v>30</v>
      </c>
      <c r="E430" s="19" t="s">
        <v>2408</v>
      </c>
      <c r="F430" s="19" t="s">
        <v>2431</v>
      </c>
      <c r="G430" s="19" t="s">
        <v>2431</v>
      </c>
      <c r="H430" s="22">
        <v>3500</v>
      </c>
    </row>
    <row r="431" spans="1:8">
      <c r="A431" s="13" t="s">
        <v>7</v>
      </c>
      <c r="B431" s="13" t="s">
        <v>0</v>
      </c>
      <c r="D431" s="10" t="s">
        <v>30</v>
      </c>
      <c r="E431" s="19" t="s">
        <v>2409</v>
      </c>
      <c r="F431" s="19" t="s">
        <v>2432</v>
      </c>
      <c r="G431" s="19" t="s">
        <v>2454</v>
      </c>
      <c r="H431" s="22">
        <v>2500</v>
      </c>
    </row>
    <row r="432" spans="1:8">
      <c r="A432" s="13" t="s">
        <v>7</v>
      </c>
      <c r="B432" s="13" t="s">
        <v>0</v>
      </c>
      <c r="D432" s="10" t="s">
        <v>30</v>
      </c>
      <c r="E432" s="19" t="s">
        <v>2410</v>
      </c>
      <c r="F432" s="19" t="s">
        <v>2433</v>
      </c>
      <c r="G432" s="19" t="s">
        <v>2455</v>
      </c>
      <c r="H432" s="22">
        <v>3000</v>
      </c>
    </row>
    <row r="433" spans="1:8">
      <c r="A433" s="13" t="s">
        <v>7</v>
      </c>
      <c r="B433" s="13" t="s">
        <v>0</v>
      </c>
      <c r="D433" s="10" t="s">
        <v>30</v>
      </c>
      <c r="E433" s="19" t="s">
        <v>2411</v>
      </c>
      <c r="F433" s="19" t="s">
        <v>2431</v>
      </c>
      <c r="G433" s="19" t="s">
        <v>2431</v>
      </c>
      <c r="H433" s="22">
        <v>2500</v>
      </c>
    </row>
    <row r="434" spans="1:8">
      <c r="A434" s="13" t="s">
        <v>7</v>
      </c>
      <c r="B434" s="13" t="s">
        <v>0</v>
      </c>
      <c r="D434" s="10" t="s">
        <v>30</v>
      </c>
      <c r="E434" s="19" t="s">
        <v>2412</v>
      </c>
      <c r="F434" s="19" t="s">
        <v>2434</v>
      </c>
      <c r="G434" s="19" t="s">
        <v>2456</v>
      </c>
      <c r="H434" s="22">
        <v>3000</v>
      </c>
    </row>
    <row r="435" spans="1:8">
      <c r="A435" s="13" t="s">
        <v>7</v>
      </c>
      <c r="B435" s="13" t="s">
        <v>0</v>
      </c>
      <c r="D435" s="10" t="s">
        <v>30</v>
      </c>
      <c r="E435" s="19" t="s">
        <v>2413</v>
      </c>
      <c r="F435" s="19" t="s">
        <v>2435</v>
      </c>
      <c r="G435" s="19" t="s">
        <v>2457</v>
      </c>
      <c r="H435" s="22">
        <v>2000</v>
      </c>
    </row>
    <row r="436" spans="1:8">
      <c r="A436" s="13" t="s">
        <v>7</v>
      </c>
      <c r="B436" s="13" t="s">
        <v>0</v>
      </c>
      <c r="D436" s="10" t="s">
        <v>30</v>
      </c>
      <c r="E436" s="19" t="s">
        <v>2414</v>
      </c>
      <c r="F436" s="19" t="s">
        <v>2436</v>
      </c>
      <c r="G436" s="19" t="s">
        <v>2436</v>
      </c>
      <c r="H436" s="22">
        <v>2000</v>
      </c>
    </row>
    <row r="437" spans="1:8">
      <c r="A437" s="13" t="s">
        <v>7</v>
      </c>
      <c r="B437" s="13" t="s">
        <v>0</v>
      </c>
      <c r="D437" s="10" t="s">
        <v>30</v>
      </c>
      <c r="E437" s="19" t="s">
        <v>2415</v>
      </c>
      <c r="F437" s="19" t="s">
        <v>2437</v>
      </c>
      <c r="G437" s="19" t="s">
        <v>2458</v>
      </c>
      <c r="H437" s="22">
        <v>2000</v>
      </c>
    </row>
    <row r="438" spans="1:8">
      <c r="A438" s="13" t="s">
        <v>7</v>
      </c>
      <c r="B438" s="13" t="s">
        <v>0</v>
      </c>
      <c r="D438" s="10" t="s">
        <v>30</v>
      </c>
      <c r="E438" s="19" t="s">
        <v>2416</v>
      </c>
      <c r="F438" s="19" t="s">
        <v>2438</v>
      </c>
      <c r="G438" s="19" t="s">
        <v>2459</v>
      </c>
      <c r="H438" s="22">
        <v>2000</v>
      </c>
    </row>
    <row r="439" spans="1:8">
      <c r="A439" s="13" t="s">
        <v>7</v>
      </c>
      <c r="B439" s="13" t="s">
        <v>0</v>
      </c>
      <c r="D439" s="10" t="s">
        <v>30</v>
      </c>
      <c r="E439" s="19" t="s">
        <v>2417</v>
      </c>
      <c r="F439" s="19" t="s">
        <v>2439</v>
      </c>
      <c r="G439" s="19" t="s">
        <v>2460</v>
      </c>
      <c r="H439" s="22">
        <v>3000</v>
      </c>
    </row>
    <row r="440" spans="1:8">
      <c r="A440" s="13" t="s">
        <v>7</v>
      </c>
      <c r="B440" s="13" t="s">
        <v>0</v>
      </c>
      <c r="D440" s="10" t="s">
        <v>30</v>
      </c>
      <c r="E440" s="19" t="s">
        <v>2418</v>
      </c>
      <c r="F440" s="19" t="s">
        <v>2440</v>
      </c>
      <c r="G440" s="19" t="s">
        <v>2461</v>
      </c>
      <c r="H440" s="22">
        <v>2000</v>
      </c>
    </row>
    <row r="441" spans="1:8">
      <c r="A441" s="13" t="s">
        <v>7</v>
      </c>
      <c r="B441" s="13" t="s">
        <v>0</v>
      </c>
      <c r="D441" s="10" t="s">
        <v>30</v>
      </c>
      <c r="E441" s="19" t="s">
        <v>2419</v>
      </c>
      <c r="F441" s="19" t="s">
        <v>2441</v>
      </c>
      <c r="G441" s="19" t="s">
        <v>2462</v>
      </c>
      <c r="H441" s="22">
        <v>3400</v>
      </c>
    </row>
    <row r="442" spans="1:8">
      <c r="A442" s="13" t="s">
        <v>7</v>
      </c>
      <c r="B442" s="13" t="s">
        <v>0</v>
      </c>
      <c r="D442" s="10" t="s">
        <v>30</v>
      </c>
      <c r="E442" s="19" t="s">
        <v>2464</v>
      </c>
      <c r="F442" s="19" t="s">
        <v>2442</v>
      </c>
      <c r="G442" s="19" t="s">
        <v>2463</v>
      </c>
      <c r="H442" s="22">
        <v>1500</v>
      </c>
    </row>
    <row r="443" spans="1:8">
      <c r="A443" s="13" t="s">
        <v>8</v>
      </c>
      <c r="B443" s="13" t="s">
        <v>0</v>
      </c>
      <c r="D443" s="10" t="s">
        <v>30</v>
      </c>
      <c r="E443" s="12" t="s">
        <v>2465</v>
      </c>
      <c r="F443" s="13" t="s">
        <v>2570</v>
      </c>
      <c r="G443" s="13" t="s">
        <v>2570</v>
      </c>
      <c r="H443" s="38" t="s">
        <v>1329</v>
      </c>
    </row>
    <row r="444" spans="1:8">
      <c r="A444" s="13" t="s">
        <v>8</v>
      </c>
      <c r="B444" s="13" t="s">
        <v>0</v>
      </c>
      <c r="D444" s="10" t="s">
        <v>30</v>
      </c>
      <c r="E444" s="12" t="s">
        <v>2466</v>
      </c>
      <c r="F444" s="13" t="s">
        <v>2570</v>
      </c>
      <c r="G444" s="13" t="s">
        <v>2570</v>
      </c>
      <c r="H444" s="38" t="s">
        <v>1329</v>
      </c>
    </row>
    <row r="445" spans="1:8">
      <c r="A445" s="13" t="s">
        <v>8</v>
      </c>
      <c r="B445" s="13" t="s">
        <v>0</v>
      </c>
      <c r="D445" s="10" t="s">
        <v>30</v>
      </c>
      <c r="E445" s="12" t="s">
        <v>2467</v>
      </c>
      <c r="F445" s="13" t="s">
        <v>2570</v>
      </c>
      <c r="G445" s="13" t="s">
        <v>2570</v>
      </c>
      <c r="H445" s="38" t="s">
        <v>1329</v>
      </c>
    </row>
    <row r="446" spans="1:8">
      <c r="A446" s="13" t="s">
        <v>8</v>
      </c>
      <c r="B446" s="13" t="s">
        <v>0</v>
      </c>
      <c r="D446" s="10" t="s">
        <v>30</v>
      </c>
      <c r="E446" s="12" t="s">
        <v>2468</v>
      </c>
      <c r="F446" s="13" t="s">
        <v>2570</v>
      </c>
      <c r="G446" s="13" t="s">
        <v>2570</v>
      </c>
      <c r="H446" s="38" t="s">
        <v>1329</v>
      </c>
    </row>
    <row r="447" spans="1:8">
      <c r="A447" s="13" t="s">
        <v>8</v>
      </c>
      <c r="B447" s="13" t="s">
        <v>0</v>
      </c>
      <c r="D447" s="10" t="s">
        <v>30</v>
      </c>
      <c r="E447" s="12" t="s">
        <v>2469</v>
      </c>
      <c r="F447" s="13" t="s">
        <v>2570</v>
      </c>
      <c r="G447" s="13" t="s">
        <v>2570</v>
      </c>
      <c r="H447" s="38" t="s">
        <v>1329</v>
      </c>
    </row>
    <row r="448" spans="1:8">
      <c r="A448" s="13" t="s">
        <v>8</v>
      </c>
      <c r="B448" s="13" t="s">
        <v>0</v>
      </c>
      <c r="D448" s="10" t="s">
        <v>30</v>
      </c>
      <c r="E448" s="12" t="s">
        <v>2470</v>
      </c>
      <c r="F448" s="13" t="s">
        <v>2570</v>
      </c>
      <c r="G448" s="13" t="s">
        <v>2570</v>
      </c>
      <c r="H448" s="38" t="s">
        <v>1329</v>
      </c>
    </row>
    <row r="449" spans="1:8">
      <c r="A449" s="13" t="s">
        <v>8</v>
      </c>
      <c r="B449" s="13" t="s">
        <v>0</v>
      </c>
      <c r="D449" s="10" t="s">
        <v>30</v>
      </c>
      <c r="E449" s="12" t="s">
        <v>2471</v>
      </c>
      <c r="F449" s="13" t="s">
        <v>2570</v>
      </c>
      <c r="G449" s="13" t="s">
        <v>2570</v>
      </c>
      <c r="H449" s="38" t="s">
        <v>1329</v>
      </c>
    </row>
    <row r="450" spans="1:8">
      <c r="A450" s="13" t="s">
        <v>8</v>
      </c>
      <c r="B450" s="13" t="s">
        <v>0</v>
      </c>
      <c r="D450" s="10" t="s">
        <v>30</v>
      </c>
      <c r="E450" s="12" t="s">
        <v>2472</v>
      </c>
      <c r="F450" s="13" t="s">
        <v>2570</v>
      </c>
      <c r="G450" s="13" t="s">
        <v>2570</v>
      </c>
      <c r="H450" s="38" t="s">
        <v>1329</v>
      </c>
    </row>
    <row r="451" spans="1:8">
      <c r="A451" s="13" t="s">
        <v>8</v>
      </c>
      <c r="B451" s="13" t="s">
        <v>0</v>
      </c>
      <c r="D451" s="10" t="s">
        <v>30</v>
      </c>
      <c r="E451" s="12" t="s">
        <v>2473</v>
      </c>
      <c r="F451" s="13" t="s">
        <v>2570</v>
      </c>
      <c r="G451" s="13" t="s">
        <v>2570</v>
      </c>
      <c r="H451" s="38" t="s">
        <v>1329</v>
      </c>
    </row>
    <row r="452" spans="1:8">
      <c r="A452" s="13" t="s">
        <v>8</v>
      </c>
      <c r="B452" s="13" t="s">
        <v>0</v>
      </c>
      <c r="D452" s="10" t="s">
        <v>30</v>
      </c>
      <c r="E452" s="12" t="s">
        <v>2474</v>
      </c>
      <c r="F452" s="13" t="s">
        <v>2570</v>
      </c>
      <c r="G452" s="13" t="s">
        <v>2570</v>
      </c>
      <c r="H452" s="38" t="s">
        <v>1329</v>
      </c>
    </row>
    <row r="453" spans="1:8">
      <c r="A453" s="13" t="s">
        <v>8</v>
      </c>
      <c r="B453" s="13" t="s">
        <v>0</v>
      </c>
      <c r="D453" s="10" t="s">
        <v>30</v>
      </c>
      <c r="E453" s="12" t="s">
        <v>2475</v>
      </c>
      <c r="F453" s="13" t="s">
        <v>2570</v>
      </c>
      <c r="G453" s="13" t="s">
        <v>2570</v>
      </c>
      <c r="H453" s="38" t="s">
        <v>1329</v>
      </c>
    </row>
    <row r="454" spans="1:8">
      <c r="A454" s="13" t="s">
        <v>8</v>
      </c>
      <c r="B454" s="13" t="s">
        <v>0</v>
      </c>
      <c r="D454" s="10" t="s">
        <v>30</v>
      </c>
      <c r="E454" s="12" t="s">
        <v>2476</v>
      </c>
      <c r="F454" s="13" t="s">
        <v>2570</v>
      </c>
      <c r="G454" s="13" t="s">
        <v>2570</v>
      </c>
      <c r="H454" s="38" t="s">
        <v>1329</v>
      </c>
    </row>
    <row r="455" spans="1:8">
      <c r="A455" s="13" t="s">
        <v>8</v>
      </c>
      <c r="B455" s="13" t="s">
        <v>0</v>
      </c>
      <c r="D455" s="10" t="s">
        <v>30</v>
      </c>
      <c r="E455" s="12" t="s">
        <v>2477</v>
      </c>
      <c r="F455" s="13" t="s">
        <v>2570</v>
      </c>
      <c r="G455" s="13" t="s">
        <v>2570</v>
      </c>
      <c r="H455" s="38" t="s">
        <v>1329</v>
      </c>
    </row>
    <row r="456" spans="1:8">
      <c r="A456" s="13" t="s">
        <v>8</v>
      </c>
      <c r="B456" s="13" t="s">
        <v>0</v>
      </c>
      <c r="D456" s="10" t="s">
        <v>30</v>
      </c>
      <c r="E456" s="12" t="s">
        <v>2478</v>
      </c>
      <c r="F456" s="13" t="s">
        <v>2570</v>
      </c>
      <c r="G456" s="13" t="s">
        <v>2570</v>
      </c>
      <c r="H456" s="38" t="s">
        <v>1329</v>
      </c>
    </row>
    <row r="457" spans="1:8">
      <c r="A457" s="13" t="s">
        <v>8</v>
      </c>
      <c r="B457" s="13" t="s">
        <v>0</v>
      </c>
      <c r="D457" s="10" t="s">
        <v>30</v>
      </c>
      <c r="E457" s="12" t="s">
        <v>2479</v>
      </c>
      <c r="F457" s="13" t="s">
        <v>2570</v>
      </c>
      <c r="G457" s="13" t="s">
        <v>2570</v>
      </c>
      <c r="H457" s="38" t="s">
        <v>1329</v>
      </c>
    </row>
    <row r="458" spans="1:8">
      <c r="A458" s="13" t="s">
        <v>8</v>
      </c>
      <c r="B458" s="13" t="s">
        <v>0</v>
      </c>
      <c r="D458" s="10" t="s">
        <v>30</v>
      </c>
      <c r="E458" s="12" t="s">
        <v>2480</v>
      </c>
      <c r="F458" s="13" t="s">
        <v>2570</v>
      </c>
      <c r="G458" s="13" t="s">
        <v>2570</v>
      </c>
      <c r="H458" s="38" t="s">
        <v>1329</v>
      </c>
    </row>
    <row r="459" spans="1:8">
      <c r="A459" s="13" t="s">
        <v>8</v>
      </c>
      <c r="B459" s="13" t="s">
        <v>0</v>
      </c>
      <c r="D459" s="10" t="s">
        <v>30</v>
      </c>
      <c r="E459" s="12" t="s">
        <v>2481</v>
      </c>
      <c r="F459" s="13" t="s">
        <v>2570</v>
      </c>
      <c r="G459" s="13" t="s">
        <v>2570</v>
      </c>
      <c r="H459" s="38" t="s">
        <v>1329</v>
      </c>
    </row>
    <row r="460" spans="1:8">
      <c r="A460" s="13" t="s">
        <v>8</v>
      </c>
      <c r="B460" s="13" t="s">
        <v>0</v>
      </c>
      <c r="D460" s="10" t="s">
        <v>30</v>
      </c>
      <c r="E460" s="12" t="s">
        <v>2482</v>
      </c>
      <c r="F460" s="13" t="s">
        <v>2570</v>
      </c>
      <c r="G460" s="13" t="s">
        <v>2570</v>
      </c>
      <c r="H460" s="38" t="s">
        <v>1329</v>
      </c>
    </row>
    <row r="461" spans="1:8">
      <c r="A461" s="13" t="s">
        <v>8</v>
      </c>
      <c r="B461" s="13" t="s">
        <v>0</v>
      </c>
      <c r="D461" s="10" t="s">
        <v>30</v>
      </c>
      <c r="E461" s="12" t="s">
        <v>2483</v>
      </c>
      <c r="F461" s="13" t="s">
        <v>2570</v>
      </c>
      <c r="G461" s="13" t="s">
        <v>2570</v>
      </c>
      <c r="H461" s="38" t="s">
        <v>1329</v>
      </c>
    </row>
    <row r="462" spans="1:8">
      <c r="A462" s="13" t="s">
        <v>8</v>
      </c>
      <c r="B462" s="13" t="s">
        <v>0</v>
      </c>
      <c r="D462" s="10" t="s">
        <v>30</v>
      </c>
      <c r="E462" s="12" t="s">
        <v>2484</v>
      </c>
      <c r="F462" s="13" t="s">
        <v>2570</v>
      </c>
      <c r="G462" s="13" t="s">
        <v>2570</v>
      </c>
      <c r="H462" s="38" t="s">
        <v>1329</v>
      </c>
    </row>
    <row r="463" spans="1:8">
      <c r="A463" s="13" t="s">
        <v>8</v>
      </c>
      <c r="B463" s="13" t="s">
        <v>0</v>
      </c>
      <c r="D463" s="10" t="s">
        <v>30</v>
      </c>
      <c r="E463" s="12" t="s">
        <v>2485</v>
      </c>
      <c r="F463" s="13" t="s">
        <v>2570</v>
      </c>
      <c r="G463" s="13" t="s">
        <v>2570</v>
      </c>
      <c r="H463" s="38" t="s">
        <v>1329</v>
      </c>
    </row>
    <row r="464" spans="1:8">
      <c r="A464" s="13" t="s">
        <v>8</v>
      </c>
      <c r="B464" s="13" t="s">
        <v>0</v>
      </c>
      <c r="D464" s="10" t="s">
        <v>30</v>
      </c>
      <c r="E464" s="12" t="s">
        <v>2486</v>
      </c>
      <c r="F464" s="13" t="s">
        <v>2570</v>
      </c>
      <c r="G464" s="13" t="s">
        <v>2570</v>
      </c>
      <c r="H464" s="38" t="s">
        <v>1329</v>
      </c>
    </row>
    <row r="465" spans="1:8">
      <c r="A465" s="13" t="s">
        <v>8</v>
      </c>
      <c r="B465" s="13" t="s">
        <v>0</v>
      </c>
      <c r="D465" s="10" t="s">
        <v>30</v>
      </c>
      <c r="E465" s="12" t="s">
        <v>2487</v>
      </c>
      <c r="F465" s="13" t="s">
        <v>2570</v>
      </c>
      <c r="G465" s="13" t="s">
        <v>2570</v>
      </c>
      <c r="H465" s="38" t="s">
        <v>1329</v>
      </c>
    </row>
    <row r="466" spans="1:8">
      <c r="A466" s="13" t="s">
        <v>8</v>
      </c>
      <c r="B466" s="13" t="s">
        <v>0</v>
      </c>
      <c r="D466" s="10" t="s">
        <v>30</v>
      </c>
      <c r="E466" s="12" t="s">
        <v>2488</v>
      </c>
      <c r="F466" s="13" t="s">
        <v>2570</v>
      </c>
      <c r="G466" s="13" t="s">
        <v>2570</v>
      </c>
      <c r="H466" s="38" t="s">
        <v>1329</v>
      </c>
    </row>
    <row r="467" spans="1:8">
      <c r="A467" s="13" t="s">
        <v>8</v>
      </c>
      <c r="B467" s="13" t="s">
        <v>0</v>
      </c>
      <c r="D467" s="10" t="s">
        <v>30</v>
      </c>
      <c r="E467" s="12" t="s">
        <v>2489</v>
      </c>
      <c r="F467" s="13" t="s">
        <v>2546</v>
      </c>
      <c r="G467" s="13" t="str">
        <f>LEFT(F467,10)</f>
        <v>POAA750513</v>
      </c>
      <c r="H467" s="38" t="s">
        <v>1329</v>
      </c>
    </row>
    <row r="468" spans="1:8">
      <c r="A468" s="13" t="s">
        <v>8</v>
      </c>
      <c r="B468" s="13" t="s">
        <v>0</v>
      </c>
      <c r="D468" s="10" t="s">
        <v>30</v>
      </c>
      <c r="E468" s="12" t="s">
        <v>2490</v>
      </c>
      <c r="F468" s="13" t="s">
        <v>2547</v>
      </c>
      <c r="G468" s="13" t="str">
        <f t="shared" ref="G468:G490" si="2">LEFT(F468,10)</f>
        <v>VAGD850417</v>
      </c>
      <c r="H468" s="38" t="s">
        <v>1329</v>
      </c>
    </row>
    <row r="469" spans="1:8">
      <c r="A469" s="13" t="s">
        <v>8</v>
      </c>
      <c r="B469" s="13" t="s">
        <v>0</v>
      </c>
      <c r="D469" s="10" t="s">
        <v>30</v>
      </c>
      <c r="E469" s="12" t="s">
        <v>2491</v>
      </c>
      <c r="F469" s="13" t="s">
        <v>2548</v>
      </c>
      <c r="G469" s="13" t="str">
        <f t="shared" si="2"/>
        <v>CAAP840323</v>
      </c>
      <c r="H469" s="38" t="s">
        <v>1329</v>
      </c>
    </row>
    <row r="470" spans="1:8">
      <c r="A470" s="13" t="s">
        <v>8</v>
      </c>
      <c r="B470" s="13" t="s">
        <v>0</v>
      </c>
      <c r="D470" s="10" t="s">
        <v>30</v>
      </c>
      <c r="E470" s="12" t="s">
        <v>2492</v>
      </c>
      <c r="F470" s="13" t="s">
        <v>2549</v>
      </c>
      <c r="G470" s="13" t="str">
        <f t="shared" si="2"/>
        <v>MAPB860415</v>
      </c>
      <c r="H470" s="38" t="s">
        <v>1329</v>
      </c>
    </row>
    <row r="471" spans="1:8">
      <c r="A471" s="13" t="s">
        <v>8</v>
      </c>
      <c r="B471" s="13" t="s">
        <v>0</v>
      </c>
      <c r="D471" s="10" t="s">
        <v>30</v>
      </c>
      <c r="E471" s="12" t="s">
        <v>2493</v>
      </c>
      <c r="F471" s="13" t="s">
        <v>2550</v>
      </c>
      <c r="G471" s="13" t="str">
        <f t="shared" si="2"/>
        <v>MONS740123</v>
      </c>
      <c r="H471" s="38" t="s">
        <v>1329</v>
      </c>
    </row>
    <row r="472" spans="1:8">
      <c r="A472" s="13" t="s">
        <v>8</v>
      </c>
      <c r="B472" s="13" t="s">
        <v>0</v>
      </c>
      <c r="D472" s="10" t="s">
        <v>30</v>
      </c>
      <c r="E472" s="12" t="s">
        <v>2494</v>
      </c>
      <c r="F472" s="13" t="s">
        <v>2551</v>
      </c>
      <c r="G472" s="13" t="str">
        <f t="shared" si="2"/>
        <v>NADE531204</v>
      </c>
      <c r="H472" s="38" t="s">
        <v>1329</v>
      </c>
    </row>
    <row r="473" spans="1:8">
      <c r="A473" s="13" t="s">
        <v>8</v>
      </c>
      <c r="B473" s="13" t="s">
        <v>0</v>
      </c>
      <c r="D473" s="10" t="s">
        <v>30</v>
      </c>
      <c r="E473" s="12" t="s">
        <v>2495</v>
      </c>
      <c r="F473" s="13" t="s">
        <v>2552</v>
      </c>
      <c r="G473" s="13" t="str">
        <f t="shared" si="2"/>
        <v>TEHJ481227</v>
      </c>
      <c r="H473" s="38" t="s">
        <v>1329</v>
      </c>
    </row>
    <row r="474" spans="1:8">
      <c r="A474" s="13" t="s">
        <v>8</v>
      </c>
      <c r="B474" s="13" t="s">
        <v>0</v>
      </c>
      <c r="D474" s="10" t="s">
        <v>30</v>
      </c>
      <c r="E474" s="12" t="s">
        <v>2496</v>
      </c>
      <c r="F474" s="13" t="s">
        <v>2553</v>
      </c>
      <c r="G474" s="13" t="str">
        <f t="shared" si="2"/>
        <v>COGY710615</v>
      </c>
      <c r="H474" s="38" t="s">
        <v>1329</v>
      </c>
    </row>
    <row r="475" spans="1:8">
      <c r="A475" s="13" t="s">
        <v>8</v>
      </c>
      <c r="B475" s="13" t="s">
        <v>0</v>
      </c>
      <c r="D475" s="10" t="s">
        <v>30</v>
      </c>
      <c r="E475" s="12" t="s">
        <v>2497</v>
      </c>
      <c r="F475" s="13" t="s">
        <v>2554</v>
      </c>
      <c r="G475" s="13" t="str">
        <f t="shared" si="2"/>
        <v>SINV680729</v>
      </c>
      <c r="H475" s="38" t="s">
        <v>1329</v>
      </c>
    </row>
    <row r="476" spans="1:8">
      <c r="A476" s="13" t="s">
        <v>8</v>
      </c>
      <c r="B476" s="13" t="s">
        <v>0</v>
      </c>
      <c r="D476" s="10" t="s">
        <v>30</v>
      </c>
      <c r="E476" s="12" t="s">
        <v>2498</v>
      </c>
      <c r="F476" s="13" t="s">
        <v>2555</v>
      </c>
      <c r="G476" s="13" t="str">
        <f t="shared" si="2"/>
        <v>MOMM720220</v>
      </c>
      <c r="H476" s="38" t="s">
        <v>1329</v>
      </c>
    </row>
    <row r="477" spans="1:8">
      <c r="A477" s="13" t="s">
        <v>8</v>
      </c>
      <c r="B477" s="13" t="s">
        <v>0</v>
      </c>
      <c r="D477" s="10" t="s">
        <v>30</v>
      </c>
      <c r="E477" s="12" t="s">
        <v>2499</v>
      </c>
      <c r="F477" s="13" t="s">
        <v>2556</v>
      </c>
      <c r="G477" s="13" t="str">
        <f t="shared" si="2"/>
        <v>BUAR400105</v>
      </c>
      <c r="H477" s="38" t="s">
        <v>1329</v>
      </c>
    </row>
    <row r="478" spans="1:8">
      <c r="A478" s="13" t="s">
        <v>8</v>
      </c>
      <c r="B478" s="13" t="s">
        <v>0</v>
      </c>
      <c r="D478" s="10" t="s">
        <v>30</v>
      </c>
      <c r="E478" s="12" t="s">
        <v>2500</v>
      </c>
      <c r="F478" s="13" t="s">
        <v>2557</v>
      </c>
      <c r="G478" s="13" t="str">
        <f t="shared" si="2"/>
        <v>AECG581220</v>
      </c>
      <c r="H478" s="38" t="s">
        <v>1329</v>
      </c>
    </row>
    <row r="479" spans="1:8">
      <c r="A479" s="13" t="s">
        <v>8</v>
      </c>
      <c r="B479" s="13" t="s">
        <v>0</v>
      </c>
      <c r="D479" s="10" t="s">
        <v>30</v>
      </c>
      <c r="E479" s="12" t="s">
        <v>2501</v>
      </c>
      <c r="F479" s="13" t="s">
        <v>2558</v>
      </c>
      <c r="G479" s="13" t="str">
        <f t="shared" si="2"/>
        <v>CUNT820105</v>
      </c>
      <c r="H479" s="38" t="s">
        <v>1329</v>
      </c>
    </row>
    <row r="480" spans="1:8">
      <c r="A480" s="13" t="s">
        <v>8</v>
      </c>
      <c r="B480" s="13" t="s">
        <v>0</v>
      </c>
      <c r="D480" s="10" t="s">
        <v>30</v>
      </c>
      <c r="E480" s="12" t="s">
        <v>2502</v>
      </c>
      <c r="F480" s="13" t="s">
        <v>2559</v>
      </c>
      <c r="G480" s="13" t="str">
        <f t="shared" si="2"/>
        <v>MOLV860228</v>
      </c>
      <c r="H480" s="38" t="s">
        <v>1329</v>
      </c>
    </row>
    <row r="481" spans="1:8">
      <c r="A481" s="13" t="s">
        <v>8</v>
      </c>
      <c r="B481" s="13" t="s">
        <v>0</v>
      </c>
      <c r="D481" s="10" t="s">
        <v>30</v>
      </c>
      <c r="E481" s="12" t="s">
        <v>2503</v>
      </c>
      <c r="F481" s="13" t="s">
        <v>2560</v>
      </c>
      <c r="G481" s="13" t="str">
        <f t="shared" si="2"/>
        <v>AEEA770221</v>
      </c>
      <c r="H481" s="38" t="s">
        <v>1329</v>
      </c>
    </row>
    <row r="482" spans="1:8">
      <c r="A482" s="13" t="s">
        <v>8</v>
      </c>
      <c r="B482" s="13" t="s">
        <v>0</v>
      </c>
      <c r="D482" s="10" t="s">
        <v>30</v>
      </c>
      <c r="E482" s="12" t="s">
        <v>2504</v>
      </c>
      <c r="F482" s="13" t="s">
        <v>2561</v>
      </c>
      <c r="G482" s="13" t="str">
        <f t="shared" si="2"/>
        <v>LESI000114</v>
      </c>
      <c r="H482" s="38" t="s">
        <v>1329</v>
      </c>
    </row>
    <row r="483" spans="1:8">
      <c r="A483" s="13" t="s">
        <v>8</v>
      </c>
      <c r="B483" s="13" t="s">
        <v>0</v>
      </c>
      <c r="D483" s="10" t="s">
        <v>30</v>
      </c>
      <c r="E483" s="12" t="s">
        <v>2505</v>
      </c>
      <c r="F483" s="13" t="s">
        <v>2562</v>
      </c>
      <c r="G483" s="13" t="str">
        <f t="shared" si="2"/>
        <v>SOBA701011</v>
      </c>
      <c r="H483" s="38" t="s">
        <v>1329</v>
      </c>
    </row>
    <row r="484" spans="1:8">
      <c r="A484" s="13" t="s">
        <v>8</v>
      </c>
      <c r="B484" s="13" t="s">
        <v>0</v>
      </c>
      <c r="D484" s="10" t="s">
        <v>30</v>
      </c>
      <c r="E484" s="12" t="s">
        <v>2506</v>
      </c>
      <c r="F484" s="13" t="s">
        <v>2563</v>
      </c>
      <c r="G484" s="13" t="str">
        <f t="shared" si="2"/>
        <v>ZUPL670424</v>
      </c>
      <c r="H484" s="38" t="s">
        <v>1329</v>
      </c>
    </row>
    <row r="485" spans="1:8">
      <c r="A485" s="13" t="s">
        <v>8</v>
      </c>
      <c r="B485" s="13" t="s">
        <v>0</v>
      </c>
      <c r="D485" s="10" t="s">
        <v>30</v>
      </c>
      <c r="E485" s="12" t="s">
        <v>2507</v>
      </c>
      <c r="F485" s="13" t="s">
        <v>2564</v>
      </c>
      <c r="G485" s="13" t="str">
        <f t="shared" si="2"/>
        <v>LOMB650805</v>
      </c>
      <c r="H485" s="38" t="s">
        <v>1329</v>
      </c>
    </row>
    <row r="486" spans="1:8">
      <c r="A486" s="13" t="s">
        <v>8</v>
      </c>
      <c r="B486" s="13" t="s">
        <v>0</v>
      </c>
      <c r="D486" s="10" t="s">
        <v>30</v>
      </c>
      <c r="E486" s="12" t="s">
        <v>2508</v>
      </c>
      <c r="F486" s="13" t="s">
        <v>2565</v>
      </c>
      <c r="G486" s="13" t="str">
        <f t="shared" si="2"/>
        <v>RUEJ640621</v>
      </c>
      <c r="H486" s="38" t="s">
        <v>1329</v>
      </c>
    </row>
    <row r="487" spans="1:8">
      <c r="A487" s="13" t="s">
        <v>8</v>
      </c>
      <c r="B487" s="13" t="s">
        <v>0</v>
      </c>
      <c r="D487" s="10" t="s">
        <v>30</v>
      </c>
      <c r="E487" s="12" t="s">
        <v>2509</v>
      </c>
      <c r="F487" s="13" t="s">
        <v>2566</v>
      </c>
      <c r="G487" s="13" t="str">
        <f t="shared" si="2"/>
        <v>AESM510514</v>
      </c>
      <c r="H487" s="38" t="s">
        <v>1329</v>
      </c>
    </row>
    <row r="488" spans="1:8">
      <c r="A488" s="13" t="s">
        <v>8</v>
      </c>
      <c r="B488" s="13" t="s">
        <v>0</v>
      </c>
      <c r="D488" s="10" t="s">
        <v>30</v>
      </c>
      <c r="E488" s="12" t="s">
        <v>2510</v>
      </c>
      <c r="F488" s="13" t="s">
        <v>2567</v>
      </c>
      <c r="G488" s="13" t="str">
        <f t="shared" si="2"/>
        <v>GOHC781212</v>
      </c>
      <c r="H488" s="38" t="s">
        <v>1329</v>
      </c>
    </row>
    <row r="489" spans="1:8">
      <c r="A489" s="13" t="s">
        <v>8</v>
      </c>
      <c r="B489" s="13" t="s">
        <v>0</v>
      </c>
      <c r="D489" s="10" t="s">
        <v>30</v>
      </c>
      <c r="E489" s="12" t="s">
        <v>2511</v>
      </c>
      <c r="F489" s="13" t="s">
        <v>2568</v>
      </c>
      <c r="G489" s="13" t="str">
        <f t="shared" si="2"/>
        <v>VIMM750619</v>
      </c>
      <c r="H489" s="38" t="s">
        <v>1329</v>
      </c>
    </row>
    <row r="490" spans="1:8">
      <c r="A490" s="13" t="s">
        <v>8</v>
      </c>
      <c r="B490" s="13" t="s">
        <v>0</v>
      </c>
      <c r="D490" s="10" t="s">
        <v>30</v>
      </c>
      <c r="E490" s="12" t="s">
        <v>2512</v>
      </c>
      <c r="F490" s="13" t="s">
        <v>2569</v>
      </c>
      <c r="G490" s="13" t="str">
        <f t="shared" si="2"/>
        <v>ROVN911008</v>
      </c>
      <c r="H490" s="38" t="s">
        <v>1329</v>
      </c>
    </row>
    <row r="491" spans="1:8">
      <c r="A491" s="13" t="s">
        <v>7</v>
      </c>
      <c r="B491" s="13" t="s">
        <v>0</v>
      </c>
      <c r="D491" s="10" t="s">
        <v>30</v>
      </c>
      <c r="E491" s="18" t="s">
        <v>2513</v>
      </c>
      <c r="F491" s="13" t="s">
        <v>2570</v>
      </c>
      <c r="G491" s="13" t="s">
        <v>2570</v>
      </c>
      <c r="H491" s="22">
        <v>4418</v>
      </c>
    </row>
    <row r="492" spans="1:8">
      <c r="A492" s="13" t="s">
        <v>7</v>
      </c>
      <c r="B492" s="13" t="s">
        <v>0</v>
      </c>
      <c r="D492" s="10" t="s">
        <v>30</v>
      </c>
      <c r="E492" s="18" t="s">
        <v>2514</v>
      </c>
      <c r="F492" s="13" t="s">
        <v>2570</v>
      </c>
      <c r="G492" s="13" t="s">
        <v>2570</v>
      </c>
      <c r="H492" s="22">
        <v>4418</v>
      </c>
    </row>
    <row r="493" spans="1:8">
      <c r="A493" s="13" t="s">
        <v>7</v>
      </c>
      <c r="B493" s="13" t="s">
        <v>0</v>
      </c>
      <c r="D493" s="10" t="s">
        <v>30</v>
      </c>
      <c r="E493" s="18" t="s">
        <v>2515</v>
      </c>
      <c r="F493" s="13" t="s">
        <v>2570</v>
      </c>
      <c r="G493" s="13" t="s">
        <v>2570</v>
      </c>
      <c r="H493" s="22">
        <v>4418</v>
      </c>
    </row>
    <row r="494" spans="1:8">
      <c r="A494" s="13" t="s">
        <v>7</v>
      </c>
      <c r="B494" s="13" t="s">
        <v>0</v>
      </c>
      <c r="D494" s="10" t="s">
        <v>30</v>
      </c>
      <c r="E494" s="18" t="s">
        <v>2516</v>
      </c>
      <c r="F494" s="13" t="s">
        <v>2570</v>
      </c>
      <c r="G494" s="13" t="s">
        <v>2570</v>
      </c>
      <c r="H494" s="22">
        <v>4418</v>
      </c>
    </row>
    <row r="495" spans="1:8">
      <c r="A495" s="13" t="s">
        <v>7</v>
      </c>
      <c r="B495" s="13" t="s">
        <v>0</v>
      </c>
      <c r="D495" s="10" t="s">
        <v>30</v>
      </c>
      <c r="E495" s="18" t="s">
        <v>2517</v>
      </c>
      <c r="F495" s="13" t="s">
        <v>2570</v>
      </c>
      <c r="G495" s="13" t="s">
        <v>2570</v>
      </c>
      <c r="H495" s="22">
        <v>4418</v>
      </c>
    </row>
    <row r="496" spans="1:8">
      <c r="A496" s="13" t="s">
        <v>7</v>
      </c>
      <c r="B496" s="13" t="s">
        <v>0</v>
      </c>
      <c r="D496" s="10" t="s">
        <v>30</v>
      </c>
      <c r="E496" s="18" t="s">
        <v>2518</v>
      </c>
      <c r="F496" s="13" t="s">
        <v>2570</v>
      </c>
      <c r="G496" s="13" t="s">
        <v>2570</v>
      </c>
      <c r="H496" s="22">
        <v>4418</v>
      </c>
    </row>
    <row r="497" spans="1:8">
      <c r="A497" s="13" t="s">
        <v>7</v>
      </c>
      <c r="B497" s="13" t="s">
        <v>0</v>
      </c>
      <c r="D497" s="10" t="s">
        <v>30</v>
      </c>
      <c r="E497" s="18" t="s">
        <v>2519</v>
      </c>
      <c r="F497" s="13" t="s">
        <v>2570</v>
      </c>
      <c r="G497" s="13" t="s">
        <v>2570</v>
      </c>
      <c r="H497" s="22">
        <v>4418</v>
      </c>
    </row>
    <row r="498" spans="1:8">
      <c r="A498" s="13" t="s">
        <v>7</v>
      </c>
      <c r="B498" s="13" t="s">
        <v>0</v>
      </c>
      <c r="D498" s="10" t="s">
        <v>30</v>
      </c>
      <c r="E498" s="18" t="s">
        <v>2520</v>
      </c>
      <c r="F498" s="13" t="s">
        <v>2570</v>
      </c>
      <c r="G498" s="13" t="s">
        <v>2570</v>
      </c>
      <c r="H498" s="22">
        <v>4418</v>
      </c>
    </row>
    <row r="499" spans="1:8">
      <c r="A499" s="13" t="s">
        <v>7</v>
      </c>
      <c r="B499" s="13" t="s">
        <v>0</v>
      </c>
      <c r="D499" s="10" t="s">
        <v>30</v>
      </c>
      <c r="E499" s="18" t="s">
        <v>2521</v>
      </c>
      <c r="F499" s="13" t="s">
        <v>2570</v>
      </c>
      <c r="G499" s="13" t="s">
        <v>2570</v>
      </c>
      <c r="H499" s="22">
        <v>4418</v>
      </c>
    </row>
    <row r="500" spans="1:8">
      <c r="A500" s="13" t="s">
        <v>7</v>
      </c>
      <c r="B500" s="13" t="s">
        <v>0</v>
      </c>
      <c r="D500" s="10" t="s">
        <v>30</v>
      </c>
      <c r="E500" s="18" t="s">
        <v>2522</v>
      </c>
      <c r="F500" s="13" t="s">
        <v>2570</v>
      </c>
      <c r="G500" s="13" t="s">
        <v>2570</v>
      </c>
      <c r="H500" s="22">
        <v>4418</v>
      </c>
    </row>
    <row r="501" spans="1:8">
      <c r="A501" s="13" t="s">
        <v>7</v>
      </c>
      <c r="B501" s="13" t="s">
        <v>0</v>
      </c>
      <c r="D501" s="10" t="s">
        <v>30</v>
      </c>
      <c r="E501" s="18" t="s">
        <v>2523</v>
      </c>
      <c r="F501" s="13" t="s">
        <v>2570</v>
      </c>
      <c r="G501" s="13" t="s">
        <v>2570</v>
      </c>
      <c r="H501" s="22">
        <v>4418</v>
      </c>
    </row>
    <row r="502" spans="1:8">
      <c r="A502" s="13" t="s">
        <v>7</v>
      </c>
      <c r="B502" s="13" t="s">
        <v>0</v>
      </c>
      <c r="D502" s="10" t="s">
        <v>30</v>
      </c>
      <c r="E502" s="18" t="s">
        <v>2524</v>
      </c>
      <c r="F502" s="13" t="s">
        <v>2570</v>
      </c>
      <c r="G502" s="13" t="s">
        <v>2570</v>
      </c>
      <c r="H502" s="22">
        <v>4418</v>
      </c>
    </row>
    <row r="503" spans="1:8">
      <c r="A503" s="13" t="s">
        <v>7</v>
      </c>
      <c r="B503" s="13" t="s">
        <v>0</v>
      </c>
      <c r="D503" s="10" t="s">
        <v>30</v>
      </c>
      <c r="E503" s="18" t="s">
        <v>2525</v>
      </c>
      <c r="F503" s="13" t="s">
        <v>2570</v>
      </c>
      <c r="G503" s="13" t="s">
        <v>2570</v>
      </c>
      <c r="H503" s="22">
        <v>4418</v>
      </c>
    </row>
    <row r="504" spans="1:8">
      <c r="A504" s="13" t="s">
        <v>7</v>
      </c>
      <c r="B504" s="13" t="s">
        <v>0</v>
      </c>
      <c r="D504" s="10" t="s">
        <v>30</v>
      </c>
      <c r="E504" s="18" t="s">
        <v>2526</v>
      </c>
      <c r="F504" s="13" t="s">
        <v>2570</v>
      </c>
      <c r="G504" s="13" t="s">
        <v>2570</v>
      </c>
      <c r="H504" s="22">
        <v>1460</v>
      </c>
    </row>
    <row r="505" spans="1:8">
      <c r="A505" s="13" t="s">
        <v>7</v>
      </c>
      <c r="B505" s="13" t="s">
        <v>0</v>
      </c>
      <c r="D505" s="10" t="s">
        <v>30</v>
      </c>
      <c r="E505" s="18" t="s">
        <v>2527</v>
      </c>
      <c r="F505" s="13" t="s">
        <v>2570</v>
      </c>
      <c r="G505" s="13" t="s">
        <v>2570</v>
      </c>
      <c r="H505" s="22">
        <v>1350</v>
      </c>
    </row>
    <row r="506" spans="1:8">
      <c r="A506" s="13" t="s">
        <v>7</v>
      </c>
      <c r="B506" s="13" t="s">
        <v>0</v>
      </c>
      <c r="D506" s="10" t="s">
        <v>30</v>
      </c>
      <c r="E506" s="18" t="s">
        <v>2528</v>
      </c>
      <c r="F506" s="13" t="s">
        <v>2570</v>
      </c>
      <c r="G506" s="13" t="s">
        <v>2570</v>
      </c>
      <c r="H506" s="22">
        <v>1350</v>
      </c>
    </row>
    <row r="507" spans="1:8">
      <c r="A507" s="13" t="s">
        <v>7</v>
      </c>
      <c r="B507" s="13" t="s">
        <v>0</v>
      </c>
      <c r="D507" s="10" t="s">
        <v>30</v>
      </c>
      <c r="E507" s="18" t="s">
        <v>2529</v>
      </c>
      <c r="F507" s="13" t="s">
        <v>2570</v>
      </c>
      <c r="G507" s="13" t="s">
        <v>2570</v>
      </c>
      <c r="H507" s="22">
        <v>1350</v>
      </c>
    </row>
    <row r="508" spans="1:8" ht="25.5">
      <c r="A508" s="20" t="s">
        <v>2533</v>
      </c>
      <c r="B508" s="10" t="s">
        <v>0</v>
      </c>
      <c r="D508" s="10" t="s">
        <v>1707</v>
      </c>
      <c r="E508" s="23" t="s">
        <v>2543</v>
      </c>
      <c r="F508" s="10" t="s">
        <v>2545</v>
      </c>
      <c r="G508" s="10" t="s">
        <v>2544</v>
      </c>
      <c r="H508" s="22">
        <v>20000</v>
      </c>
    </row>
  </sheetData>
  <mergeCells count="3">
    <mergeCell ref="A1:H1"/>
    <mergeCell ref="A2:H2"/>
    <mergeCell ref="A3:H3"/>
  </mergeCells>
  <conditionalFormatting sqref="F3:F6">
    <cfRule type="dataBar" priority="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{20E2B625-342C-4839-A266-89F1118293BD}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E2B625-342C-4839-A266-89F1118293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CONAC</vt:lpstr>
      <vt:lpstr>Febrero CONAC</vt:lpstr>
      <vt:lpstr>Marzo CONAC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Osuna,Thalia Viridiana</dc:creator>
  <cp:lastModifiedBy>cahernandez</cp:lastModifiedBy>
  <cp:lastPrinted>2019-05-03T00:17:15Z</cp:lastPrinted>
  <dcterms:created xsi:type="dcterms:W3CDTF">2018-04-19T18:34:11Z</dcterms:created>
  <dcterms:modified xsi:type="dcterms:W3CDTF">2019-05-03T15:28:00Z</dcterms:modified>
</cp:coreProperties>
</file>